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9\"/>
    </mc:Choice>
  </mc:AlternateContent>
  <xr:revisionPtr revIDLastSave="0" documentId="13_ncr:1_{54563B21-A9FB-40E7-BD91-FAF783873783}" xr6:coauthVersionLast="47" xr6:coauthVersionMax="47" xr10:uidLastSave="{00000000-0000-0000-0000-000000000000}"/>
  <bookViews>
    <workbookView xWindow="-120" yWindow="-120" windowWidth="29040" windowHeight="15840" tabRatio="499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GUÍA!$B$12:$E$41</definedName>
    <definedName name="_xlnm.Print_Area" localSheetId="1">CADIDO!$B$2:$Q$53</definedName>
    <definedName name="_xlnm.Print_Area" localSheetId="0">CGCA!$B$2:$J$50</definedName>
    <definedName name="_xlnm.Print_Area" localSheetId="2">GUÍA!$B$2:$E$46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<sst xmlns="http://schemas.openxmlformats.org/spreadsheetml/2006/main" count="599" uniqueCount="199">
  <si>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</si>
  <si>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</si>
  <si>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</si>
  <si>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</si>
  <si>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</si>
  <si>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</si>
  <si>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</si>
  <si>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</si>
  <si>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</si>
  <si>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</si>
  <si>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</si>
  <si>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</si>
  <si>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</si>
  <si>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</si>
  <si>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</si>
  <si>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</si>
  <si>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</si>
  <si>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</si>
  <si>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</si>
  <si>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</si>
  <si>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</si>
  <si>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</si>
  <si>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</si>
  <si>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</si>
  <si>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</si>
  <si>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</si>
  <si>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</si>
  <si>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</si>
  <si>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</si>
  <si>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</si>
  <si>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</si>
  <si>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</si>
  <si>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</si>
  <si>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</si>
  <si>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</si>
  <si>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</si>
  <si>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</si>
  <si>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</si>
  <si>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</si>
  <si>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</si>
  <si>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</si>
  <si>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</si>
  <si>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</si>
  <si>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</si>
  <si>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</si>
  <si>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</si>
  <si>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</si>
  <si>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</si>
  <si>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</si>
  <si>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</si>
  <si>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</si>
  <si>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</si>
  <si>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</si>
  <si>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</si>
  <si>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</si>
  <si>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</si>
  <si>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</si>
  <si>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</si>
  <si>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</si>
  <si>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</si>
  <si>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</si>
  <si>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010</t>
  </si>
  <si>
    <t>Atención a quejas y denuncias</t>
  </si>
  <si>
    <t>033</t>
  </si>
  <si>
    <t>Informes</t>
  </si>
  <si>
    <t>09</t>
  </si>
  <si>
    <t>005</t>
  </si>
  <si>
    <t>Asesoría jurídica</t>
  </si>
  <si>
    <t>Unidades administrativas y entidades sectorizadas</t>
  </si>
  <si>
    <t>20ML.1510/09.00/005.01</t>
  </si>
  <si>
    <t>Procedimientos legales y reglamentarios</t>
  </si>
  <si>
    <t>20ML.1510/09.00/005.02</t>
  </si>
  <si>
    <t>Proyectos y convenios</t>
  </si>
  <si>
    <t>006</t>
  </si>
  <si>
    <t>Asuntos contenciosos</t>
  </si>
  <si>
    <t>Denuncias o querellas</t>
  </si>
  <si>
    <t>Quejas en derechos humanos atendidas</t>
  </si>
  <si>
    <t>20ML.1510/09.00/010.01</t>
  </si>
  <si>
    <t>Solicitudes ciudadanas en materia de Seguridad Pública</t>
  </si>
  <si>
    <t>20ML.1510/09.00/012.01</t>
  </si>
  <si>
    <t>015</t>
  </si>
  <si>
    <t>Contratos y convenios</t>
  </si>
  <si>
    <t>Contratos, convenios e instrumentos públicos en materia de Seguridad Pública</t>
  </si>
  <si>
    <t>20ML.1510/09.00/017.00</t>
  </si>
  <si>
    <t>050</t>
  </si>
  <si>
    <t>Programas</t>
  </si>
  <si>
    <t>Normatividad en materia de Seguridad Pública</t>
  </si>
  <si>
    <t>20ML.1510/09.00/050.01</t>
  </si>
  <si>
    <t>Dirección de Asesoría Jurídica y Derechos Humanos</t>
  </si>
  <si>
    <t>20ML.1510/09.01/005.01</t>
  </si>
  <si>
    <t>009</t>
  </si>
  <si>
    <t>Atención a la ciudadanía</t>
  </si>
  <si>
    <t>20ML.1510/09.01/009.00</t>
  </si>
  <si>
    <t>20ML.1510/09.01/010.00</t>
  </si>
  <si>
    <t>20ML.1510/09.01/012.01</t>
  </si>
  <si>
    <t>20ML.1510/09.01/015.01</t>
  </si>
  <si>
    <t>20ML.1510/09.01/033.00</t>
  </si>
  <si>
    <t>20ML.1510/09.01/050.01</t>
  </si>
  <si>
    <t>Procesos legales en materia de Seguridad Pública</t>
  </si>
  <si>
    <t>20ML.1510/09.01/050.02</t>
  </si>
  <si>
    <t>Dirección de Asuntos Contenciosos</t>
  </si>
  <si>
    <t>Juicios de nulidad relacionados con el ejercicio de la Seguridad Pública</t>
  </si>
  <si>
    <t>20ML.1510/09.02/006.01</t>
  </si>
  <si>
    <t>20ML.1510/09.02/006.02</t>
  </si>
  <si>
    <t>Instrumentos jurídicos celebrados.</t>
  </si>
  <si>
    <t>Acuses de correspondencia recibida de dependencias y entidades y turnada al área correspondiente.</t>
  </si>
  <si>
    <t>Revisión de la normatividad municipal en materia de Seguridad Pública.</t>
  </si>
  <si>
    <t>Respuestas a las solicitudes de los particulares.</t>
  </si>
  <si>
    <t>Respuesta a solicitudes de otras autoridades.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</si>
  <si>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Jahn Octavio Ramírez Llanas</t>
    </r>
  </si>
  <si>
    <t>Cargo: Profesional / Supervisor</t>
  </si>
  <si>
    <t>Correo electrónico: jahn.ramirez@leon.gob.mx</t>
  </si>
  <si>
    <t>Dirección: Av. Chapultepec #312 Tercer Piso, Esq. Insurgentes Col. Obregón</t>
  </si>
  <si>
    <t>Teléfono: (477) 716-5924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</si>
  <si>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Asuntos Jurídicos y Derechos Humanos</t>
    </r>
  </si>
  <si>
    <t>Dirección General de Asuntos Jurídicos y Derechos Humanos</t>
  </si>
  <si>
    <t>Sección: Dirección General de Asuntos Jurídicos y Derechos Humanos</t>
  </si>
  <si>
    <t>Acuerdos del H. Ayuntamiento</t>
  </si>
  <si>
    <t>Amparos</t>
  </si>
  <si>
    <t>Despacho de la Dirección General de Asuntos Jurídicos y Derechos Humanos</t>
  </si>
  <si>
    <t>Respuestas a consultas de las unidades administrativas de la Secretaría de Seguridad, Prevención y Protección Ciudadana.</t>
  </si>
  <si>
    <t>Canalizaciones a Contraloría o Secretaría Técnica de Honor y Justicia.</t>
  </si>
  <si>
    <t xml:space="preserve">Solicitudes y disposiciones aplicables a la Secretaría de Seguridad, Prevención y Protección Ciudadana, generadas por la ciudadanía o cualquier autoridad, entidad, órgano y organismo. </t>
  </si>
  <si>
    <t>Expedientes de juicios de nulidad, juicios de amparo y denuncias o querellas competentes a la Secretaría de Seguridad, Prevención y Protección Ciudadana.</t>
  </si>
  <si>
    <t>Documentación de la asesoría que se otorga a elementos operativos de policía y policía vial, información legal al estar involucrados en alguna carpeta de investigación y/o expedientes ante autoridades investigadoras, así como la defensa correspondiente.</t>
  </si>
  <si>
    <t>Defensoría de Oficio para los Cuerpos de Seguridad Pública Municipal</t>
  </si>
  <si>
    <t>Procedimientos administrativos</t>
  </si>
  <si>
    <t>Procedimientos disciplinarios</t>
  </si>
  <si>
    <t>Juicios civiles</t>
  </si>
  <si>
    <t>04</t>
  </si>
  <si>
    <t>Procedimientos ante la Procuraduría de Derechos Humanos</t>
  </si>
  <si>
    <t>05</t>
  </si>
  <si>
    <t>Asuntos penales</t>
  </si>
  <si>
    <t>Director General de Asuntos Jurídicos y Derechos Humanos</t>
  </si>
  <si>
    <t>Lic. Ma. del Rosario Rodríguez Flores</t>
  </si>
  <si>
    <t>Encuestas de evaluaciones de principios éticos</t>
  </si>
  <si>
    <t>Fue aprobada su incorporación al CADIDO por el Grupo Interdisciplinario en sesión ordinaria de fecha 8 de abril 2021.</t>
  </si>
  <si>
    <t>1 año</t>
  </si>
  <si>
    <t>20ML.1510/09.02/006.03</t>
  </si>
  <si>
    <t>20ML.1510/09.02/017.00</t>
  </si>
  <si>
    <t>20ML.1510/09.03/005.01</t>
  </si>
  <si>
    <t>20ML.1510/09.03/005.02</t>
  </si>
  <si>
    <t>20ML.1510/09.03/005.03</t>
  </si>
  <si>
    <t>20ML.1510/09.03/005.04</t>
  </si>
  <si>
    <t>20ML.1510/09.03/005.05</t>
  </si>
  <si>
    <t>20ML.1510/09.03/017.00</t>
  </si>
  <si>
    <t>20ML.1510/09.01/012.02</t>
  </si>
  <si>
    <t>20ML.1510/09.01/017.00</t>
  </si>
  <si>
    <t xml:space="preserve">                                         SECRETARÍA DE SEGURIDAD, PREVENCIÓN Y PROTECCIÓN CIUDADANA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</si>
  <si>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</si>
  <si>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</si>
  <si>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</si>
  <si>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</si>
  <si>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</si>
  <si>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</si>
  <si>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</si>
  <si>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</si>
  <si>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</si>
  <si>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</si>
  <si>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</si>
  <si>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</si>
  <si>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</si>
  <si>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</si>
  <si>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</si>
  <si>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</si>
  <si>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</si>
  <si>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</si>
  <si>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</si>
  <si>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</si>
  <si>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</si>
  <si>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</si>
  <si>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</si>
  <si>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</si>
  <si>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</si>
  <si>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</si>
  <si>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20ML.1510/09.00/10C01.00</t>
  </si>
  <si>
    <t>20ML.1510/09.00/3C01.00</t>
  </si>
  <si>
    <t>20ML.1510/09.00/4C01.00</t>
  </si>
  <si>
    <t>20ML.1510/09.00/7C01.00</t>
  </si>
  <si>
    <t>20ML.1510/09.00/10C02.01</t>
  </si>
  <si>
    <t>20ML.1510/09.00/10C02.02</t>
  </si>
  <si>
    <t>20ML.1510/09.00/10C03.00</t>
  </si>
  <si>
    <t>20ML.1510/09.00/11C01.00</t>
  </si>
  <si>
    <t>20ML.1510/09.00/11C02.00</t>
  </si>
  <si>
    <t>20ML.1510/09.00/12C01.00</t>
  </si>
  <si>
    <t>20ML.1510/09.00/12C02.00</t>
  </si>
  <si>
    <t>20ML.1510/09.00/13C01.00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</si>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</sst>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69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vertical="center"/>
    </xf>
    <xf numFmtId="0" fontId="5" fillId="0" borderId="14" xfId="6" applyBorder="1" applyAlignment="1">
      <alignment vertical="center"/>
    </xf>
    <xf numFmtId="49" fontId="17" fillId="0" borderId="15" xfId="12" applyNumberFormat="1" applyFont="1" applyBorder="1" applyAlignment="1">
      <alignment vertical="center" wrapText="1"/>
    </xf>
    <xf numFmtId="164" fontId="14" fillId="2" borderId="4" xfId="9" applyFont="1" applyFill="1" applyBorder="1" applyAlignment="1">
      <alignment horizontal="center" wrapText="1"/>
    </xf>
    <xf numFmtId="164" fontId="14" fillId="2" borderId="5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0" fontId="27" fillId="3" borderId="13" xfId="6" applyFont="1" applyFill="1" applyBorder="1" applyAlignment="1">
      <alignment horizontal="center" wrapText="1"/>
    </xf>
    <xf numFmtId="49" fontId="13" fillId="0" borderId="13" xfId="5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vertical="center" wrapText="1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49" fontId="29" fillId="0" borderId="4" xfId="0" applyNumberFormat="1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5" fillId="0" borderId="13" xfId="17" applyBorder="1" applyAlignment="1">
      <alignment vertical="center"/>
    </xf>
    <xf numFmtId="49" fontId="29" fillId="0" borderId="4" xfId="0" applyNumberFormat="1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wrapText="1"/>
    </xf>
    <xf numFmtId="0" fontId="29" fillId="0" borderId="5" xfId="0" applyFont="1" applyBorder="1" applyAlignment="1">
      <alignment vertical="top" wrapText="1"/>
    </xf>
    <xf numFmtId="0" fontId="34" fillId="0" borderId="4" xfId="0" applyFont="1" applyBorder="1" applyAlignment="1">
      <alignment vertical="center" wrapText="1"/>
    </xf>
    <xf numFmtId="0" fontId="29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30" xfId="0" applyFont="1" applyBorder="1" applyAlignment="1">
      <alignment vertical="center" wrapText="1"/>
    </xf>
    <xf numFmtId="0" fontId="23" fillId="0" borderId="31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49" fontId="29" fillId="0" borderId="6" xfId="0" applyNumberFormat="1" applyFont="1" applyBorder="1" applyAlignment="1">
      <alignment vertical="center" wrapText="1"/>
    </xf>
    <xf numFmtId="0" fontId="9" fillId="0" borderId="6" xfId="17" applyFont="1" applyBorder="1" applyAlignment="1">
      <alignment horizontal="center" vertical="center"/>
    </xf>
    <xf numFmtId="0" fontId="9" fillId="0" borderId="7" xfId="17" applyFont="1" applyBorder="1" applyAlignment="1">
      <alignment horizontal="center" vertical="center"/>
    </xf>
    <xf numFmtId="0" fontId="35" fillId="0" borderId="32" xfId="0" applyFont="1" applyBorder="1" applyAlignment="1">
      <alignment horizontal="right" vertical="center" wrapText="1"/>
    </xf>
    <xf numFmtId="49" fontId="35" fillId="0" borderId="16" xfId="0" applyNumberFormat="1" applyFont="1" applyBorder="1" applyAlignment="1">
      <alignment horizontal="right"/>
    </xf>
    <xf numFmtId="49" fontId="29" fillId="0" borderId="4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wrapText="1"/>
    </xf>
    <xf numFmtId="0" fontId="29" fillId="0" borderId="4" xfId="0" applyFont="1" applyBorder="1" applyAlignment="1">
      <alignment horizontal="center" vertical="center"/>
    </xf>
    <xf numFmtId="0" fontId="29" fillId="0" borderId="28" xfId="0" applyFont="1" applyBorder="1" applyAlignment="1">
      <alignment vertical="center" wrapText="1"/>
    </xf>
    <xf numFmtId="0" fontId="38" fillId="0" borderId="4" xfId="6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37" fillId="0" borderId="8" xfId="10" applyNumberFormat="1" applyFont="1" applyBorder="1" applyAlignment="1">
      <alignment horizontal="right" vertical="center" wrapText="1"/>
    </xf>
    <xf numFmtId="49" fontId="37" fillId="0" borderId="16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49" fontId="13" fillId="0" borderId="4" xfId="5" applyNumberFormat="1" applyFont="1" applyBorder="1" applyAlignment="1">
      <alignment horizontal="center" vertical="center" wrapText="1"/>
    </xf>
    <xf numFmtId="49" fontId="13" fillId="0" borderId="21" xfId="5" applyNumberFormat="1" applyFont="1" applyBorder="1" applyAlignment="1">
      <alignment horizontal="center" vertical="center" wrapText="1"/>
    </xf>
    <xf numFmtId="49" fontId="13" fillId="0" borderId="20" xfId="5" applyNumberFormat="1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0" fillId="0" borderId="26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15" fillId="0" borderId="0" xfId="4" applyFont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49" fontId="29" fillId="0" borderId="27" xfId="0" applyNumberFormat="1" applyFont="1" applyBorder="1" applyAlignment="1">
      <alignment horizontal="center" vertical="center" wrapText="1"/>
    </xf>
    <xf numFmtId="49" fontId="29" fillId="0" borderId="29" xfId="0" applyNumberFormat="1" applyFont="1" applyBorder="1" applyAlignment="1">
      <alignment horizontal="center" vertical="center" wrapText="1"/>
    </xf>
    <xf numFmtId="49" fontId="29" fillId="0" borderId="22" xfId="0" applyNumberFormat="1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31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6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49" fontId="36" fillId="0" borderId="8" xfId="12" applyNumberFormat="1" applyFont="1" applyBorder="1" applyAlignment="1">
      <alignment horizontal="right" vertical="center" wrapText="1"/>
    </xf>
    <xf numFmtId="49" fontId="36" fillId="0" borderId="16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0" fontId="20" fillId="0" borderId="24" xfId="6" applyFont="1" applyBorder="1" applyAlignment="1">
      <alignment horizontal="center" vertical="center"/>
    </xf>
    <xf numFmtId="0" fontId="20" fillId="0" borderId="28" xfId="6" applyFont="1" applyBorder="1" applyAlignment="1">
      <alignment horizontal="center" vertical="center"/>
    </xf>
    <xf numFmtId="0" fontId="20" fillId="0" borderId="30" xfId="6" applyFont="1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17" applyBorder="1" applyAlignment="1">
      <alignment horizontal="center" vertical="center"/>
    </xf>
    <xf numFmtId="0" fontId="5" fillId="0" borderId="4" xfId="17" applyBorder="1" applyAlignment="1">
      <alignment horizontal="left" vertical="center" wrapText="1"/>
    </xf>
    <xf numFmtId="0" fontId="5" fillId="0" borderId="4" xfId="17" applyBorder="1" applyAlignment="1">
      <alignment horizontal="center" vertical="center" wrapText="1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16" fillId="0" borderId="8" xfId="3" applyFont="1" applyBorder="1" applyAlignment="1">
      <alignment horizontal="center" vertical="center" wrapText="1"/>
    </xf>
    <xf numFmtId="164" fontId="15" fillId="0" borderId="0" xfId="3" applyFont="1" applyAlignment="1">
      <alignment horizontal="center" vertical="center" wrapText="1"/>
    </xf>
    <xf numFmtId="0" fontId="21" fillId="4" borderId="4" xfId="6" applyFont="1" applyFill="1" applyBorder="1" applyAlignment="1">
      <alignment horizontal="center" vertical="center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29" fillId="0" borderId="26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164" fontId="25" fillId="0" borderId="1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164" fontId="25" fillId="0" borderId="5" xfId="9" applyFont="1" applyBorder="1" applyAlignment="1">
      <alignment horizontal="left" vertical="center" wrapText="1"/>
    </xf>
    <xf numFmtId="0" fontId="28" fillId="3" borderId="18" xfId="6" applyFont="1" applyFill="1" applyBorder="1" applyAlignment="1">
      <alignment horizontal="center"/>
    </xf>
    <xf numFmtId="0" fontId="28" fillId="3" borderId="19" xfId="6" applyFont="1" applyFill="1" applyBorder="1" applyAlignment="1">
      <alignment horizontal="center"/>
    </xf>
    <xf numFmtId="0" fontId="28" fillId="3" borderId="20" xfId="6" applyFont="1" applyFill="1" applyBorder="1" applyAlignment="1">
      <alignment horizontal="center"/>
    </xf>
    <xf numFmtId="49" fontId="33" fillId="0" borderId="13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  <xf numFmtId="49" fontId="33" fillId="0" borderId="25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/>
    </xf>
    <xf numFmtId="49" fontId="26" fillId="0" borderId="8" xfId="0" applyNumberFormat="1" applyFont="1" applyBorder="1" applyAlignment="1">
      <alignment horizontal="center"/>
    </xf>
    <xf numFmtId="0" fontId="29" fillId="0" borderId="35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8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61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3.109375" style="2" customWidth="1"/>
    <col min="11" max="11" width="1.7773437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3"/>
    </row>
    <row r="2" spans="1:10" ht="27" thickTop="1" x14ac:dyDescent="0.25">
      <c r="B2" s="78" t="s">
        <v>52</v>
      </c>
      <c r="C2" s="79"/>
      <c r="D2" s="79"/>
      <c r="E2" s="79"/>
      <c r="F2" s="79"/>
      <c r="G2" s="79"/>
      <c r="H2" s="79"/>
      <c r="I2" s="79"/>
      <c r="J2" s="80"/>
    </row>
    <row r="3" spans="1:10" ht="26.25" customHeight="1" x14ac:dyDescent="0.25">
      <c r="B3" s="61"/>
      <c r="C3" s="86"/>
      <c r="D3" s="86"/>
      <c r="E3" s="86"/>
      <c r="F3" s="86"/>
      <c r="G3" s="86"/>
      <c r="H3" s="86"/>
      <c r="I3" s="84" t="s">
        <v>149</v>
      </c>
      <c r="J3" s="85"/>
    </row>
    <row r="4" spans="1:10" ht="23.25" customHeight="1" x14ac:dyDescent="0.25">
      <c r="B4" s="62"/>
      <c r="C4" s="87"/>
      <c r="D4" s="87"/>
      <c r="E4" s="87"/>
      <c r="F4" s="87"/>
      <c r="G4" s="87"/>
      <c r="H4" s="87"/>
      <c r="I4" s="84" t="s">
        <v>150</v>
      </c>
      <c r="J4" s="85"/>
    </row>
    <row r="5" spans="1:10" s="4" customFormat="1" ht="42.75" customHeight="1" x14ac:dyDescent="0.2">
      <c r="B5" s="13" t="s">
        <v>0</v>
      </c>
      <c r="C5" s="81" t="s">
        <v>1</v>
      </c>
      <c r="D5" s="81"/>
      <c r="E5" s="82" t="s">
        <v>2</v>
      </c>
      <c r="F5" s="82"/>
      <c r="G5" s="81" t="s">
        <v>3</v>
      </c>
      <c r="H5" s="81"/>
      <c r="I5" s="82" t="s">
        <v>4</v>
      </c>
      <c r="J5" s="83"/>
    </row>
    <row r="6" spans="1:10" s="4" customFormat="1" ht="93.75" customHeight="1" x14ac:dyDescent="0.2">
      <c r="B6" s="29" t="s">
        <v>37</v>
      </c>
      <c r="C6" s="88" t="s">
        <v>12</v>
      </c>
      <c r="D6" s="88"/>
      <c r="E6" s="88" t="s">
        <v>13</v>
      </c>
      <c r="F6" s="88"/>
      <c r="G6" s="88" t="s">
        <v>58</v>
      </c>
      <c r="H6" s="88"/>
      <c r="I6" s="89" t="s">
        <v>59</v>
      </c>
      <c r="J6" s="90"/>
    </row>
    <row r="7" spans="1:10" s="4" customFormat="1" ht="42.75" customHeight="1" x14ac:dyDescent="0.2">
      <c r="B7" s="13" t="s">
        <v>5</v>
      </c>
      <c r="C7" s="14" t="s">
        <v>38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39</v>
      </c>
    </row>
    <row r="8" spans="1:10" ht="31.5" customHeight="1" x14ac:dyDescent="0.25">
      <c r="B8" s="108" t="s">
        <v>65</v>
      </c>
      <c r="C8" s="98" t="s">
        <v>115</v>
      </c>
      <c r="D8" s="103" t="s">
        <v>14</v>
      </c>
      <c r="E8" s="103" t="s">
        <v>119</v>
      </c>
      <c r="F8" s="104" t="s">
        <v>66</v>
      </c>
      <c r="G8" s="105" t="s">
        <v>67</v>
      </c>
      <c r="H8" s="31" t="s">
        <v>60</v>
      </c>
      <c r="I8" s="49" t="s">
        <v>68</v>
      </c>
      <c r="J8" s="34" t="s">
        <v>69</v>
      </c>
    </row>
    <row r="9" spans="1:10" ht="31.5" x14ac:dyDescent="0.25">
      <c r="B9" s="109"/>
      <c r="C9" s="106"/>
      <c r="D9" s="103"/>
      <c r="E9" s="103"/>
      <c r="F9" s="104"/>
      <c r="G9" s="105"/>
      <c r="H9" s="31" t="s">
        <v>17</v>
      </c>
      <c r="I9" s="49" t="s">
        <v>70</v>
      </c>
      <c r="J9" s="34" t="s">
        <v>71</v>
      </c>
    </row>
    <row r="10" spans="1:10" ht="31.5" x14ac:dyDescent="0.25">
      <c r="B10" s="109"/>
      <c r="C10" s="106"/>
      <c r="D10" s="103"/>
      <c r="E10" s="103"/>
      <c r="F10" s="46" t="s">
        <v>61</v>
      </c>
      <c r="G10" s="50" t="s">
        <v>62</v>
      </c>
      <c r="H10" s="31" t="s">
        <v>60</v>
      </c>
      <c r="I10" s="49" t="s">
        <v>76</v>
      </c>
      <c r="J10" s="34" t="s">
        <v>77</v>
      </c>
    </row>
    <row r="11" spans="1:10" ht="31.5" x14ac:dyDescent="0.25">
      <c r="B11" s="109"/>
      <c r="C11" s="106"/>
      <c r="D11" s="103"/>
      <c r="E11" s="103"/>
      <c r="F11" s="46" t="s">
        <v>19</v>
      </c>
      <c r="G11" s="50" t="s">
        <v>20</v>
      </c>
      <c r="H11" s="31" t="s">
        <v>60</v>
      </c>
      <c r="I11" s="49" t="s">
        <v>78</v>
      </c>
      <c r="J11" s="34" t="s">
        <v>79</v>
      </c>
    </row>
    <row r="12" spans="1:10" ht="15.75" x14ac:dyDescent="0.25">
      <c r="B12" s="109"/>
      <c r="C12" s="106"/>
      <c r="D12" s="103"/>
      <c r="E12" s="103"/>
      <c r="F12" s="46" t="s">
        <v>15</v>
      </c>
      <c r="G12" s="51" t="s">
        <v>16</v>
      </c>
      <c r="H12" s="52" t="s">
        <v>14</v>
      </c>
      <c r="I12" s="49"/>
      <c r="J12" s="34" t="s">
        <v>83</v>
      </c>
    </row>
    <row r="13" spans="1:10" ht="31.5" x14ac:dyDescent="0.25">
      <c r="B13" s="109"/>
      <c r="C13" s="106"/>
      <c r="D13" s="103"/>
      <c r="E13" s="103"/>
      <c r="F13" s="46" t="s">
        <v>84</v>
      </c>
      <c r="G13" s="50" t="s">
        <v>85</v>
      </c>
      <c r="H13" s="31" t="s">
        <v>60</v>
      </c>
      <c r="I13" s="49" t="s">
        <v>86</v>
      </c>
      <c r="J13" s="34" t="s">
        <v>87</v>
      </c>
    </row>
    <row r="14" spans="1:10" ht="63" x14ac:dyDescent="0.25">
      <c r="B14" s="109"/>
      <c r="C14" s="106"/>
      <c r="D14" s="103"/>
      <c r="E14" s="103"/>
      <c r="F14" s="68" t="s">
        <v>151</v>
      </c>
      <c r="G14" s="70" t="s">
        <v>152</v>
      </c>
      <c r="H14" s="71" t="s">
        <v>14</v>
      </c>
      <c r="I14" s="72"/>
      <c r="J14" s="34" t="s">
        <v>176</v>
      </c>
    </row>
    <row r="15" spans="1:10" ht="31.5" x14ac:dyDescent="0.25">
      <c r="B15" s="109"/>
      <c r="C15" s="106"/>
      <c r="D15" s="103"/>
      <c r="E15" s="103"/>
      <c r="F15" s="68" t="s">
        <v>153</v>
      </c>
      <c r="G15" s="70" t="s">
        <v>154</v>
      </c>
      <c r="H15" s="73" t="s">
        <v>14</v>
      </c>
      <c r="I15" s="72"/>
      <c r="J15" s="34" t="s">
        <v>177</v>
      </c>
    </row>
    <row r="16" spans="1:10" ht="31.5" x14ac:dyDescent="0.25">
      <c r="B16" s="109"/>
      <c r="C16" s="106"/>
      <c r="D16" s="103"/>
      <c r="E16" s="103"/>
      <c r="F16" s="68" t="s">
        <v>155</v>
      </c>
      <c r="G16" s="70" t="s">
        <v>156</v>
      </c>
      <c r="H16" s="73" t="s">
        <v>14</v>
      </c>
      <c r="I16" s="72"/>
      <c r="J16" s="34" t="s">
        <v>178</v>
      </c>
    </row>
    <row r="17" spans="2:10" ht="47.25" x14ac:dyDescent="0.25">
      <c r="B17" s="109"/>
      <c r="C17" s="106"/>
      <c r="D17" s="103"/>
      <c r="E17" s="103"/>
      <c r="F17" s="68" t="s">
        <v>157</v>
      </c>
      <c r="G17" s="70" t="s">
        <v>158</v>
      </c>
      <c r="H17" s="71" t="s">
        <v>14</v>
      </c>
      <c r="I17" s="72"/>
      <c r="J17" s="34" t="s">
        <v>175</v>
      </c>
    </row>
    <row r="18" spans="2:10" ht="15.75" x14ac:dyDescent="0.25">
      <c r="B18" s="109"/>
      <c r="C18" s="106"/>
      <c r="D18" s="103"/>
      <c r="E18" s="103"/>
      <c r="F18" s="98" t="s">
        <v>159</v>
      </c>
      <c r="G18" s="100" t="s">
        <v>160</v>
      </c>
      <c r="H18" s="71" t="s">
        <v>60</v>
      </c>
      <c r="I18" s="72" t="s">
        <v>161</v>
      </c>
      <c r="J18" s="34" t="s">
        <v>179</v>
      </c>
    </row>
    <row r="19" spans="2:10" ht="15.75" x14ac:dyDescent="0.25">
      <c r="B19" s="109"/>
      <c r="C19" s="106"/>
      <c r="D19" s="103"/>
      <c r="E19" s="103"/>
      <c r="F19" s="99"/>
      <c r="G19" s="101"/>
      <c r="H19" s="71" t="s">
        <v>17</v>
      </c>
      <c r="I19" s="72" t="s">
        <v>162</v>
      </c>
      <c r="J19" s="34" t="s">
        <v>180</v>
      </c>
    </row>
    <row r="20" spans="2:10" ht="31.5" x14ac:dyDescent="0.25">
      <c r="B20" s="109"/>
      <c r="C20" s="106"/>
      <c r="D20" s="103"/>
      <c r="E20" s="103"/>
      <c r="F20" s="69" t="s">
        <v>163</v>
      </c>
      <c r="G20" s="74" t="s">
        <v>164</v>
      </c>
      <c r="H20" s="71" t="s">
        <v>14</v>
      </c>
      <c r="I20" s="72"/>
      <c r="J20" s="34" t="s">
        <v>181</v>
      </c>
    </row>
    <row r="21" spans="2:10" ht="31.5" x14ac:dyDescent="0.25">
      <c r="B21" s="109"/>
      <c r="C21" s="106"/>
      <c r="D21" s="103"/>
      <c r="E21" s="103"/>
      <c r="F21" s="69" t="s">
        <v>165</v>
      </c>
      <c r="G21" s="74" t="s">
        <v>166</v>
      </c>
      <c r="H21" s="71" t="s">
        <v>14</v>
      </c>
      <c r="I21" s="72"/>
      <c r="J21" s="34" t="s">
        <v>182</v>
      </c>
    </row>
    <row r="22" spans="2:10" ht="15.75" x14ac:dyDescent="0.25">
      <c r="B22" s="109"/>
      <c r="C22" s="106"/>
      <c r="D22" s="103"/>
      <c r="E22" s="103"/>
      <c r="F22" s="69" t="s">
        <v>167</v>
      </c>
      <c r="G22" s="74" t="s">
        <v>168</v>
      </c>
      <c r="H22" s="71" t="s">
        <v>14</v>
      </c>
      <c r="I22" s="72"/>
      <c r="J22" s="34" t="s">
        <v>183</v>
      </c>
    </row>
    <row r="23" spans="2:10" ht="31.5" x14ac:dyDescent="0.25">
      <c r="B23" s="109"/>
      <c r="C23" s="106"/>
      <c r="D23" s="103"/>
      <c r="E23" s="103"/>
      <c r="F23" s="69" t="s">
        <v>169</v>
      </c>
      <c r="G23" s="74" t="s">
        <v>170</v>
      </c>
      <c r="H23" s="71" t="s">
        <v>14</v>
      </c>
      <c r="I23" s="72"/>
      <c r="J23" s="34" t="s">
        <v>184</v>
      </c>
    </row>
    <row r="24" spans="2:10" ht="31.5" x14ac:dyDescent="0.25">
      <c r="B24" s="109"/>
      <c r="C24" s="106"/>
      <c r="D24" s="103"/>
      <c r="E24" s="103"/>
      <c r="F24" s="69" t="s">
        <v>171</v>
      </c>
      <c r="G24" s="74" t="s">
        <v>172</v>
      </c>
      <c r="H24" s="71" t="s">
        <v>14</v>
      </c>
      <c r="I24" s="72"/>
      <c r="J24" s="34" t="s">
        <v>185</v>
      </c>
    </row>
    <row r="25" spans="2:10" ht="31.5" x14ac:dyDescent="0.25">
      <c r="B25" s="109"/>
      <c r="C25" s="106"/>
      <c r="D25" s="103"/>
      <c r="E25" s="103"/>
      <c r="F25" s="68" t="s">
        <v>173</v>
      </c>
      <c r="G25" s="70" t="s">
        <v>174</v>
      </c>
      <c r="H25" s="71" t="s">
        <v>14</v>
      </c>
      <c r="I25" s="72"/>
      <c r="J25" s="34" t="s">
        <v>186</v>
      </c>
    </row>
    <row r="26" spans="2:10" ht="15.75" x14ac:dyDescent="0.25">
      <c r="B26" s="109"/>
      <c r="C26" s="106"/>
      <c r="D26" s="103" t="s">
        <v>60</v>
      </c>
      <c r="E26" s="103" t="s">
        <v>88</v>
      </c>
      <c r="F26" s="46" t="s">
        <v>66</v>
      </c>
      <c r="G26" s="50" t="s">
        <v>67</v>
      </c>
      <c r="H26" s="31" t="s">
        <v>60</v>
      </c>
      <c r="I26" s="49" t="s">
        <v>72</v>
      </c>
      <c r="J26" s="53" t="s">
        <v>89</v>
      </c>
    </row>
    <row r="27" spans="2:10" ht="31.5" x14ac:dyDescent="0.25">
      <c r="B27" s="109"/>
      <c r="C27" s="106"/>
      <c r="D27" s="103"/>
      <c r="E27" s="103"/>
      <c r="F27" s="46" t="s">
        <v>90</v>
      </c>
      <c r="G27" s="50" t="s">
        <v>91</v>
      </c>
      <c r="H27" s="31" t="s">
        <v>14</v>
      </c>
      <c r="I27" s="49"/>
      <c r="J27" s="53" t="s">
        <v>92</v>
      </c>
    </row>
    <row r="28" spans="2:10" ht="31.5" x14ac:dyDescent="0.25">
      <c r="B28" s="109"/>
      <c r="C28" s="106"/>
      <c r="D28" s="103"/>
      <c r="E28" s="103"/>
      <c r="F28" s="46" t="s">
        <v>61</v>
      </c>
      <c r="G28" s="50" t="s">
        <v>62</v>
      </c>
      <c r="H28" s="31" t="s">
        <v>14</v>
      </c>
      <c r="I28" s="49"/>
      <c r="J28" s="53" t="s">
        <v>93</v>
      </c>
    </row>
    <row r="29" spans="2:10" ht="31.5" x14ac:dyDescent="0.25">
      <c r="B29" s="109"/>
      <c r="C29" s="106"/>
      <c r="D29" s="103"/>
      <c r="E29" s="103"/>
      <c r="F29" s="92" t="s">
        <v>19</v>
      </c>
      <c r="G29" s="111" t="s">
        <v>20</v>
      </c>
      <c r="H29" s="31" t="s">
        <v>60</v>
      </c>
      <c r="I29" s="49" t="s">
        <v>78</v>
      </c>
      <c r="J29" s="53" t="s">
        <v>94</v>
      </c>
    </row>
    <row r="30" spans="2:10" ht="15.75" x14ac:dyDescent="0.25">
      <c r="B30" s="109"/>
      <c r="C30" s="106"/>
      <c r="D30" s="103"/>
      <c r="E30" s="103"/>
      <c r="F30" s="94"/>
      <c r="G30" s="112"/>
      <c r="H30" s="31" t="s">
        <v>17</v>
      </c>
      <c r="I30" s="49" t="s">
        <v>117</v>
      </c>
      <c r="J30" s="53" t="s">
        <v>146</v>
      </c>
    </row>
    <row r="31" spans="2:10" ht="47.25" x14ac:dyDescent="0.25">
      <c r="B31" s="109"/>
      <c r="C31" s="106"/>
      <c r="D31" s="103"/>
      <c r="E31" s="103"/>
      <c r="F31" s="46" t="s">
        <v>80</v>
      </c>
      <c r="G31" s="50" t="s">
        <v>81</v>
      </c>
      <c r="H31" s="31" t="s">
        <v>60</v>
      </c>
      <c r="I31" s="49" t="s">
        <v>82</v>
      </c>
      <c r="J31" s="53" t="s">
        <v>95</v>
      </c>
    </row>
    <row r="32" spans="2:10" ht="15.75" x14ac:dyDescent="0.25">
      <c r="B32" s="109"/>
      <c r="C32" s="106"/>
      <c r="D32" s="103"/>
      <c r="E32" s="103"/>
      <c r="F32" s="46" t="s">
        <v>15</v>
      </c>
      <c r="G32" s="50" t="s">
        <v>16</v>
      </c>
      <c r="H32" s="31" t="s">
        <v>14</v>
      </c>
      <c r="I32" s="49"/>
      <c r="J32" s="53" t="s">
        <v>147</v>
      </c>
    </row>
    <row r="33" spans="2:11" ht="15.75" x14ac:dyDescent="0.25">
      <c r="B33" s="109"/>
      <c r="C33" s="106"/>
      <c r="D33" s="103"/>
      <c r="E33" s="103"/>
      <c r="F33" s="46" t="s">
        <v>63</v>
      </c>
      <c r="G33" s="50" t="s">
        <v>64</v>
      </c>
      <c r="H33" s="31" t="s">
        <v>14</v>
      </c>
      <c r="I33" s="49"/>
      <c r="J33" s="53" t="s">
        <v>96</v>
      </c>
    </row>
    <row r="34" spans="2:11" ht="31.5" x14ac:dyDescent="0.25">
      <c r="B34" s="109"/>
      <c r="C34" s="106"/>
      <c r="D34" s="103"/>
      <c r="E34" s="103"/>
      <c r="F34" s="104" t="s">
        <v>84</v>
      </c>
      <c r="G34" s="105" t="s">
        <v>85</v>
      </c>
      <c r="H34" s="31" t="s">
        <v>60</v>
      </c>
      <c r="I34" s="49" t="s">
        <v>86</v>
      </c>
      <c r="J34" s="53" t="s">
        <v>97</v>
      </c>
    </row>
    <row r="35" spans="2:11" ht="31.5" x14ac:dyDescent="0.25">
      <c r="B35" s="109"/>
      <c r="C35" s="106"/>
      <c r="D35" s="103"/>
      <c r="E35" s="103"/>
      <c r="F35" s="104"/>
      <c r="G35" s="105"/>
      <c r="H35" s="31" t="s">
        <v>17</v>
      </c>
      <c r="I35" s="49" t="s">
        <v>98</v>
      </c>
      <c r="J35" s="53" t="s">
        <v>99</v>
      </c>
    </row>
    <row r="36" spans="2:11" ht="31.5" x14ac:dyDescent="0.25">
      <c r="B36" s="109"/>
      <c r="C36" s="106"/>
      <c r="D36" s="98" t="s">
        <v>17</v>
      </c>
      <c r="E36" s="98" t="s">
        <v>100</v>
      </c>
      <c r="F36" s="104" t="s">
        <v>73</v>
      </c>
      <c r="G36" s="105" t="s">
        <v>74</v>
      </c>
      <c r="H36" s="31" t="s">
        <v>60</v>
      </c>
      <c r="I36" s="49" t="s">
        <v>101</v>
      </c>
      <c r="J36" s="53" t="s">
        <v>102</v>
      </c>
    </row>
    <row r="37" spans="2:11" ht="15.75" x14ac:dyDescent="0.25">
      <c r="B37" s="109"/>
      <c r="C37" s="106"/>
      <c r="D37" s="106"/>
      <c r="E37" s="106"/>
      <c r="F37" s="104"/>
      <c r="G37" s="105"/>
      <c r="H37" s="31" t="s">
        <v>17</v>
      </c>
      <c r="I37" s="49" t="s">
        <v>75</v>
      </c>
      <c r="J37" s="53" t="s">
        <v>103</v>
      </c>
    </row>
    <row r="38" spans="2:11" ht="15.75" x14ac:dyDescent="0.25">
      <c r="B38" s="109"/>
      <c r="C38" s="106"/>
      <c r="D38" s="106"/>
      <c r="E38" s="106"/>
      <c r="F38" s="104"/>
      <c r="G38" s="105"/>
      <c r="H38" s="31" t="s">
        <v>18</v>
      </c>
      <c r="I38" s="49" t="s">
        <v>118</v>
      </c>
      <c r="J38" s="53" t="s">
        <v>138</v>
      </c>
    </row>
    <row r="39" spans="2:11" ht="15.75" x14ac:dyDescent="0.25">
      <c r="B39" s="109"/>
      <c r="C39" s="106"/>
      <c r="D39" s="99"/>
      <c r="E39" s="99"/>
      <c r="F39" s="46" t="s">
        <v>15</v>
      </c>
      <c r="G39" s="50" t="s">
        <v>16</v>
      </c>
      <c r="H39" s="31" t="s">
        <v>14</v>
      </c>
      <c r="I39" s="49"/>
      <c r="J39" s="53" t="s">
        <v>139</v>
      </c>
    </row>
    <row r="40" spans="2:11" ht="15.75" x14ac:dyDescent="0.25">
      <c r="B40" s="109"/>
      <c r="C40" s="106"/>
      <c r="D40" s="98" t="s">
        <v>18</v>
      </c>
      <c r="E40" s="98" t="s">
        <v>125</v>
      </c>
      <c r="F40" s="92" t="s">
        <v>66</v>
      </c>
      <c r="G40" s="95" t="s">
        <v>67</v>
      </c>
      <c r="H40" s="59" t="s">
        <v>60</v>
      </c>
      <c r="I40" s="58" t="s">
        <v>126</v>
      </c>
      <c r="J40" s="53" t="s">
        <v>140</v>
      </c>
    </row>
    <row r="41" spans="2:11" ht="15.75" x14ac:dyDescent="0.25">
      <c r="B41" s="109"/>
      <c r="C41" s="106"/>
      <c r="D41" s="106"/>
      <c r="E41" s="106"/>
      <c r="F41" s="93"/>
      <c r="G41" s="96"/>
      <c r="H41" s="31" t="s">
        <v>17</v>
      </c>
      <c r="I41" s="44" t="s">
        <v>127</v>
      </c>
      <c r="J41" s="53" t="s">
        <v>141</v>
      </c>
    </row>
    <row r="42" spans="2:11" ht="15.75" x14ac:dyDescent="0.25">
      <c r="B42" s="109"/>
      <c r="C42" s="106"/>
      <c r="D42" s="106"/>
      <c r="E42" s="106"/>
      <c r="F42" s="93"/>
      <c r="G42" s="96"/>
      <c r="H42" s="31" t="s">
        <v>18</v>
      </c>
      <c r="I42" s="44" t="s">
        <v>128</v>
      </c>
      <c r="J42" s="53" t="s">
        <v>142</v>
      </c>
    </row>
    <row r="43" spans="2:11" ht="31.5" x14ac:dyDescent="0.25">
      <c r="B43" s="109"/>
      <c r="C43" s="106"/>
      <c r="D43" s="106"/>
      <c r="E43" s="106"/>
      <c r="F43" s="93"/>
      <c r="G43" s="96"/>
      <c r="H43" s="31" t="s">
        <v>129</v>
      </c>
      <c r="I43" s="44" t="s">
        <v>130</v>
      </c>
      <c r="J43" s="53" t="s">
        <v>143</v>
      </c>
    </row>
    <row r="44" spans="2:11" ht="15.75" x14ac:dyDescent="0.25">
      <c r="B44" s="109"/>
      <c r="C44" s="106"/>
      <c r="D44" s="106"/>
      <c r="E44" s="106"/>
      <c r="F44" s="94"/>
      <c r="G44" s="97"/>
      <c r="H44" s="31" t="s">
        <v>131</v>
      </c>
      <c r="I44" s="44" t="s">
        <v>132</v>
      </c>
      <c r="J44" s="53" t="s">
        <v>144</v>
      </c>
    </row>
    <row r="45" spans="2:11" ht="16.5" thickBot="1" x14ac:dyDescent="0.3">
      <c r="B45" s="110"/>
      <c r="C45" s="107"/>
      <c r="D45" s="107"/>
      <c r="E45" s="107"/>
      <c r="F45" s="47" t="s">
        <v>15</v>
      </c>
      <c r="G45" s="35" t="s">
        <v>16</v>
      </c>
      <c r="H45" s="30" t="s">
        <v>14</v>
      </c>
      <c r="I45" s="35"/>
      <c r="J45" s="36" t="s">
        <v>145</v>
      </c>
    </row>
    <row r="46" spans="2:11" ht="15.75" thickTop="1" x14ac:dyDescent="0.25"/>
    <row r="47" spans="2:11" ht="15.75" thickBot="1" x14ac:dyDescent="0.3">
      <c r="C47" s="3"/>
      <c r="D47" s="3"/>
    </row>
    <row r="48" spans="2:11" ht="15.75" customHeight="1" x14ac:dyDescent="0.25">
      <c r="C48" s="3"/>
      <c r="D48" s="91" t="s">
        <v>134</v>
      </c>
      <c r="E48" s="91"/>
      <c r="F48" s="91"/>
      <c r="G48" s="40"/>
      <c r="H48" s="91" t="s">
        <v>56</v>
      </c>
      <c r="I48" s="91"/>
      <c r="J48" s="91"/>
      <c r="K48" s="12"/>
    </row>
    <row r="49" spans="3:11" ht="15.75" x14ac:dyDescent="0.25">
      <c r="C49" s="3"/>
      <c r="D49" s="102" t="s">
        <v>133</v>
      </c>
      <c r="E49" s="102"/>
      <c r="F49" s="102"/>
      <c r="G49" s="40"/>
      <c r="H49" s="102" t="s">
        <v>57</v>
      </c>
      <c r="I49" s="102"/>
      <c r="J49" s="102"/>
      <c r="K49" s="12"/>
    </row>
    <row r="54" spans="3:11" ht="15.75" x14ac:dyDescent="0.25">
      <c r="C54" s="12"/>
      <c r="D54" s="12"/>
      <c r="E54" s="12"/>
      <c r="I54" s="22"/>
    </row>
    <row r="55" spans="3:11" ht="15.75" x14ac:dyDescent="0.25">
      <c r="C55" s="12"/>
      <c r="D55" s="12"/>
      <c r="E55" s="12"/>
      <c r="I55" s="22"/>
    </row>
    <row r="60" spans="3:11" ht="15.75" x14ac:dyDescent="0.25">
      <c r="C60" s="12"/>
      <c r="D60" s="12"/>
      <c r="E60" s="12"/>
      <c r="I60" s="22"/>
    </row>
    <row r="61" spans="3:11" ht="15.75" x14ac:dyDescent="0.25">
      <c r="C61" s="12"/>
      <c r="D61" s="12"/>
      <c r="E61" s="12"/>
      <c r="I61" s="22"/>
    </row>
  </sheetData>
  <mergeCells count="39">
    <mergeCell ref="B8:B45"/>
    <mergeCell ref="C8:C45"/>
    <mergeCell ref="D36:D39"/>
    <mergeCell ref="E36:E39"/>
    <mergeCell ref="G29:G30"/>
    <mergeCell ref="F29:F30"/>
    <mergeCell ref="D49:F49"/>
    <mergeCell ref="H49:J49"/>
    <mergeCell ref="D8:D25"/>
    <mergeCell ref="E8:E25"/>
    <mergeCell ref="D26:D35"/>
    <mergeCell ref="E26:E35"/>
    <mergeCell ref="F34:F35"/>
    <mergeCell ref="G34:G35"/>
    <mergeCell ref="G8:G9"/>
    <mergeCell ref="G36:G38"/>
    <mergeCell ref="F8:F9"/>
    <mergeCell ref="F36:F38"/>
    <mergeCell ref="D40:D45"/>
    <mergeCell ref="E40:E45"/>
    <mergeCell ref="C6:D6"/>
    <mergeCell ref="E6:F6"/>
    <mergeCell ref="G6:H6"/>
    <mergeCell ref="I6:J6"/>
    <mergeCell ref="D48:F48"/>
    <mergeCell ref="H48:J48"/>
    <mergeCell ref="F40:F44"/>
    <mergeCell ref="G40:G44"/>
    <mergeCell ref="F18:F19"/>
    <mergeCell ref="G18:G19"/>
    <mergeCell ref="B2:J2"/>
    <mergeCell ref="C5:D5"/>
    <mergeCell ref="E5:F5"/>
    <mergeCell ref="G5:H5"/>
    <mergeCell ref="I5:J5"/>
    <mergeCell ref="I3:J3"/>
    <mergeCell ref="C3:H3"/>
    <mergeCell ref="I4:J4"/>
    <mergeCell ref="C4:H4"/>
  </mergeCells>
  <pageMargins left="0.23622047244094491" right="0.23622047244094491" top="0.35433070866141736" bottom="0.55118110236220474" header="0.31496062992125984" footer="0.31496062992125984"/>
  <pageSetup paperSize="9" scale="84" firstPageNumber="0" fitToHeight="0" orientation="landscape" verticalDpi="300" r:id="rId1"/>
  <headerFooter>
    <oddFooter>&amp;C1510 - Dirección de Regulación de la Seguridad Privada&amp;R&amp;P de &amp;N</oddFooter>
  </headerFooter>
  <ignoredErrors>
    <ignoredError sqref="B6:H6 B8 D8 F8:I8 D9:I9 H30:I30 D31:I31 F32:I32 D33:I33 H37 H38:I38 F39:I39 F36:I36 D36:E36 F38:G38 D34:I35 D26:I29 D13:I13 D12:I12 D10:I11 D40:I40 F45:I45 H41:I44 D25:E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6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13"/>
      <c r="C2" s="114"/>
      <c r="D2" s="119" t="s">
        <v>42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5"/>
      <c r="C3" s="116"/>
      <c r="D3" s="125" t="s">
        <v>148</v>
      </c>
      <c r="E3" s="125"/>
      <c r="F3" s="125"/>
      <c r="G3" s="125"/>
      <c r="H3" s="125"/>
      <c r="I3" s="125"/>
      <c r="J3" s="125"/>
      <c r="K3" s="125"/>
      <c r="L3" s="125"/>
      <c r="M3" s="125"/>
      <c r="N3" s="123" t="s">
        <v>149</v>
      </c>
      <c r="O3" s="123"/>
      <c r="P3" s="123"/>
      <c r="Q3" s="12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17"/>
      <c r="C4" s="118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23" t="s">
        <v>150</v>
      </c>
      <c r="O4" s="123"/>
      <c r="P4" s="123"/>
      <c r="Q4" s="12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20" t="s">
        <v>5</v>
      </c>
      <c r="C5" s="81" t="s">
        <v>38</v>
      </c>
      <c r="D5" s="81" t="s">
        <v>6</v>
      </c>
      <c r="E5" s="81" t="s">
        <v>7</v>
      </c>
      <c r="F5" s="81" t="s">
        <v>21</v>
      </c>
      <c r="G5" s="81" t="s">
        <v>22</v>
      </c>
      <c r="H5" s="81" t="s">
        <v>21</v>
      </c>
      <c r="I5" s="81" t="s">
        <v>23</v>
      </c>
      <c r="J5" s="121" t="s">
        <v>40</v>
      </c>
      <c r="K5" s="121"/>
      <c r="L5" s="121"/>
      <c r="M5" s="26" t="s">
        <v>24</v>
      </c>
      <c r="N5" s="121" t="s">
        <v>25</v>
      </c>
      <c r="O5" s="121"/>
      <c r="P5" s="121" t="s">
        <v>26</v>
      </c>
      <c r="Q5" s="12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20"/>
      <c r="C6" s="81"/>
      <c r="D6" s="81"/>
      <c r="E6" s="81"/>
      <c r="F6" s="81"/>
      <c r="G6" s="81"/>
      <c r="H6" s="81"/>
      <c r="I6" s="81"/>
      <c r="J6" s="26" t="s">
        <v>27</v>
      </c>
      <c r="K6" s="26" t="s">
        <v>28</v>
      </c>
      <c r="L6" s="26" t="s">
        <v>53</v>
      </c>
      <c r="M6" s="26" t="s">
        <v>43</v>
      </c>
      <c r="N6" s="26" t="s">
        <v>29</v>
      </c>
      <c r="O6" s="26" t="s">
        <v>30</v>
      </c>
      <c r="P6" s="26" t="s">
        <v>31</v>
      </c>
      <c r="Q6" s="27" t="s">
        <v>32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31.5" customHeight="1" x14ac:dyDescent="0.2">
      <c r="B7" s="108" t="s">
        <v>65</v>
      </c>
      <c r="C7" s="98" t="s">
        <v>115</v>
      </c>
      <c r="D7" s="103" t="s">
        <v>14</v>
      </c>
      <c r="E7" s="103" t="s">
        <v>119</v>
      </c>
      <c r="F7" s="104" t="s">
        <v>66</v>
      </c>
      <c r="G7" s="105" t="s">
        <v>67</v>
      </c>
      <c r="H7" s="31" t="s">
        <v>60</v>
      </c>
      <c r="I7" s="45" t="s">
        <v>68</v>
      </c>
      <c r="J7" s="38" t="s">
        <v>33</v>
      </c>
      <c r="K7" s="38" t="s">
        <v>33</v>
      </c>
      <c r="L7" s="38" t="s">
        <v>41</v>
      </c>
      <c r="M7" s="38">
        <v>10</v>
      </c>
      <c r="N7" s="38">
        <v>3</v>
      </c>
      <c r="O7" s="38">
        <v>7</v>
      </c>
      <c r="P7" s="38" t="s">
        <v>33</v>
      </c>
      <c r="Q7" s="39" t="s">
        <v>41</v>
      </c>
    </row>
    <row r="8" spans="1:1026" ht="31.5" x14ac:dyDescent="0.2">
      <c r="B8" s="109"/>
      <c r="C8" s="106"/>
      <c r="D8" s="103"/>
      <c r="E8" s="103"/>
      <c r="F8" s="104"/>
      <c r="G8" s="105"/>
      <c r="H8" s="31" t="s">
        <v>17</v>
      </c>
      <c r="I8" s="45" t="s">
        <v>70</v>
      </c>
      <c r="J8" s="38" t="s">
        <v>33</v>
      </c>
      <c r="K8" s="38" t="s">
        <v>33</v>
      </c>
      <c r="L8" s="38" t="s">
        <v>41</v>
      </c>
      <c r="M8" s="38">
        <v>10</v>
      </c>
      <c r="N8" s="38">
        <v>3</v>
      </c>
      <c r="O8" s="38">
        <v>7</v>
      </c>
      <c r="P8" s="38" t="s">
        <v>33</v>
      </c>
      <c r="Q8" s="39" t="s">
        <v>41</v>
      </c>
    </row>
    <row r="9" spans="1:1026" ht="31.5" x14ac:dyDescent="0.2">
      <c r="B9" s="109"/>
      <c r="C9" s="106"/>
      <c r="D9" s="103"/>
      <c r="E9" s="103"/>
      <c r="F9" s="46" t="s">
        <v>61</v>
      </c>
      <c r="G9" s="50" t="s">
        <v>62</v>
      </c>
      <c r="H9" s="31" t="s">
        <v>60</v>
      </c>
      <c r="I9" s="45" t="s">
        <v>76</v>
      </c>
      <c r="J9" s="38" t="s">
        <v>33</v>
      </c>
      <c r="K9" s="38" t="s">
        <v>33</v>
      </c>
      <c r="L9" s="38" t="s">
        <v>41</v>
      </c>
      <c r="M9" s="38">
        <v>10</v>
      </c>
      <c r="N9" s="38">
        <v>3</v>
      </c>
      <c r="O9" s="38">
        <v>7</v>
      </c>
      <c r="P9" s="38" t="s">
        <v>33</v>
      </c>
      <c r="Q9" s="39" t="s">
        <v>41</v>
      </c>
    </row>
    <row r="10" spans="1:1026" ht="31.5" x14ac:dyDescent="0.2">
      <c r="B10" s="109"/>
      <c r="C10" s="106"/>
      <c r="D10" s="103"/>
      <c r="E10" s="103"/>
      <c r="F10" s="46" t="s">
        <v>19</v>
      </c>
      <c r="G10" s="50" t="s">
        <v>20</v>
      </c>
      <c r="H10" s="31" t="s">
        <v>60</v>
      </c>
      <c r="I10" s="45" t="s">
        <v>78</v>
      </c>
      <c r="J10" s="38" t="s">
        <v>33</v>
      </c>
      <c r="K10" s="38" t="s">
        <v>33</v>
      </c>
      <c r="L10" s="38" t="s">
        <v>41</v>
      </c>
      <c r="M10" s="38">
        <v>5</v>
      </c>
      <c r="N10" s="38">
        <v>2</v>
      </c>
      <c r="O10" s="38">
        <v>3</v>
      </c>
      <c r="P10" s="38" t="s">
        <v>33</v>
      </c>
      <c r="Q10" s="39" t="s">
        <v>41</v>
      </c>
    </row>
    <row r="11" spans="1:1026" ht="15.75" x14ac:dyDescent="0.2">
      <c r="B11" s="109"/>
      <c r="C11" s="106"/>
      <c r="D11" s="103"/>
      <c r="E11" s="103"/>
      <c r="F11" s="46" t="s">
        <v>15</v>
      </c>
      <c r="G11" s="51" t="s">
        <v>16</v>
      </c>
      <c r="H11" s="52" t="s">
        <v>14</v>
      </c>
      <c r="I11" s="45"/>
      <c r="J11" s="38" t="s">
        <v>33</v>
      </c>
      <c r="K11" s="38" t="s">
        <v>33</v>
      </c>
      <c r="L11" s="38" t="s">
        <v>41</v>
      </c>
      <c r="M11" s="38">
        <v>5</v>
      </c>
      <c r="N11" s="38">
        <v>2</v>
      </c>
      <c r="O11" s="38">
        <v>3</v>
      </c>
      <c r="P11" s="38" t="s">
        <v>33</v>
      </c>
      <c r="Q11" s="39" t="s">
        <v>41</v>
      </c>
    </row>
    <row r="12" spans="1:1026" ht="31.5" x14ac:dyDescent="0.2">
      <c r="B12" s="109"/>
      <c r="C12" s="106"/>
      <c r="D12" s="103"/>
      <c r="E12" s="103"/>
      <c r="F12" s="46" t="s">
        <v>84</v>
      </c>
      <c r="G12" s="50" t="s">
        <v>85</v>
      </c>
      <c r="H12" s="31" t="s">
        <v>60</v>
      </c>
      <c r="I12" s="45" t="s">
        <v>86</v>
      </c>
      <c r="J12" s="38" t="s">
        <v>33</v>
      </c>
      <c r="K12" s="38" t="s">
        <v>33</v>
      </c>
      <c r="L12" s="38" t="s">
        <v>41</v>
      </c>
      <c r="M12" s="38">
        <v>10</v>
      </c>
      <c r="N12" s="38">
        <v>3</v>
      </c>
      <c r="O12" s="38">
        <v>7</v>
      </c>
      <c r="P12" s="38" t="s">
        <v>33</v>
      </c>
      <c r="Q12" s="39" t="s">
        <v>41</v>
      </c>
    </row>
    <row r="13" spans="1:1026" ht="47.25" x14ac:dyDescent="0.25">
      <c r="B13" s="109"/>
      <c r="C13" s="106"/>
      <c r="D13" s="103"/>
      <c r="E13" s="103"/>
      <c r="F13" s="68" t="s">
        <v>151</v>
      </c>
      <c r="G13" s="70" t="s">
        <v>152</v>
      </c>
      <c r="H13" s="71" t="s">
        <v>14</v>
      </c>
      <c r="I13" s="72"/>
      <c r="J13" s="75" t="s">
        <v>33</v>
      </c>
      <c r="K13" s="75"/>
      <c r="L13" s="75"/>
      <c r="M13" s="75">
        <v>3</v>
      </c>
      <c r="N13" s="75">
        <v>2</v>
      </c>
      <c r="O13" s="75">
        <v>1</v>
      </c>
      <c r="P13" s="75" t="s">
        <v>33</v>
      </c>
      <c r="Q13" s="39"/>
    </row>
    <row r="14" spans="1:1026" ht="15.75" x14ac:dyDescent="0.25">
      <c r="B14" s="109"/>
      <c r="C14" s="106"/>
      <c r="D14" s="103"/>
      <c r="E14" s="103"/>
      <c r="F14" s="68" t="s">
        <v>153</v>
      </c>
      <c r="G14" s="70" t="s">
        <v>154</v>
      </c>
      <c r="H14" s="73" t="s">
        <v>14</v>
      </c>
      <c r="I14" s="72"/>
      <c r="J14" s="75" t="s">
        <v>33</v>
      </c>
      <c r="K14" s="75"/>
      <c r="L14" s="75"/>
      <c r="M14" s="75">
        <v>3</v>
      </c>
      <c r="N14" s="75">
        <v>2</v>
      </c>
      <c r="O14" s="75">
        <v>1</v>
      </c>
      <c r="P14" s="75" t="s">
        <v>33</v>
      </c>
      <c r="Q14" s="39"/>
    </row>
    <row r="15" spans="1:1026" ht="15.75" x14ac:dyDescent="0.25">
      <c r="B15" s="109"/>
      <c r="C15" s="106"/>
      <c r="D15" s="103"/>
      <c r="E15" s="103"/>
      <c r="F15" s="68" t="s">
        <v>155</v>
      </c>
      <c r="G15" s="70" t="s">
        <v>156</v>
      </c>
      <c r="H15" s="73" t="s">
        <v>14</v>
      </c>
      <c r="I15" s="72"/>
      <c r="J15" s="75" t="s">
        <v>33</v>
      </c>
      <c r="K15" s="75"/>
      <c r="L15" s="75"/>
      <c r="M15" s="75">
        <v>2</v>
      </c>
      <c r="N15" s="75">
        <v>1</v>
      </c>
      <c r="O15" s="75">
        <v>1</v>
      </c>
      <c r="P15" s="75" t="s">
        <v>33</v>
      </c>
      <c r="Q15" s="39"/>
    </row>
    <row r="16" spans="1:1026" ht="31.5" x14ac:dyDescent="0.25">
      <c r="B16" s="109"/>
      <c r="C16" s="106"/>
      <c r="D16" s="103"/>
      <c r="E16" s="103"/>
      <c r="F16" s="68" t="s">
        <v>157</v>
      </c>
      <c r="G16" s="70" t="s">
        <v>158</v>
      </c>
      <c r="H16" s="71" t="s">
        <v>14</v>
      </c>
      <c r="I16" s="72"/>
      <c r="J16" s="75" t="s">
        <v>33</v>
      </c>
      <c r="K16" s="75"/>
      <c r="L16" s="75"/>
      <c r="M16" s="75">
        <v>2</v>
      </c>
      <c r="N16" s="75">
        <v>1</v>
      </c>
      <c r="O16" s="75">
        <v>1</v>
      </c>
      <c r="P16" s="75" t="s">
        <v>33</v>
      </c>
      <c r="Q16" s="39"/>
    </row>
    <row r="17" spans="2:17" ht="31.5" x14ac:dyDescent="0.25">
      <c r="B17" s="109"/>
      <c r="C17" s="106"/>
      <c r="D17" s="103"/>
      <c r="E17" s="103"/>
      <c r="F17" s="98" t="s">
        <v>159</v>
      </c>
      <c r="G17" s="143" t="s">
        <v>160</v>
      </c>
      <c r="H17" s="71" t="s">
        <v>60</v>
      </c>
      <c r="I17" s="72" t="s">
        <v>161</v>
      </c>
      <c r="J17" s="75" t="s">
        <v>33</v>
      </c>
      <c r="K17" s="75"/>
      <c r="L17" s="75"/>
      <c r="M17" s="75">
        <v>3</v>
      </c>
      <c r="N17" s="75">
        <v>1</v>
      </c>
      <c r="O17" s="75">
        <v>2</v>
      </c>
      <c r="P17" s="75" t="s">
        <v>33</v>
      </c>
      <c r="Q17" s="39"/>
    </row>
    <row r="18" spans="2:17" ht="15.75" x14ac:dyDescent="0.25">
      <c r="B18" s="109"/>
      <c r="C18" s="106"/>
      <c r="D18" s="103"/>
      <c r="E18" s="103"/>
      <c r="F18" s="99"/>
      <c r="G18" s="144"/>
      <c r="H18" s="71" t="s">
        <v>17</v>
      </c>
      <c r="I18" s="72" t="s">
        <v>162</v>
      </c>
      <c r="J18" s="75" t="s">
        <v>33</v>
      </c>
      <c r="K18" s="75"/>
      <c r="L18" s="75"/>
      <c r="M18" s="75">
        <v>3</v>
      </c>
      <c r="N18" s="75">
        <v>1</v>
      </c>
      <c r="O18" s="75">
        <v>2</v>
      </c>
      <c r="P18" s="75" t="s">
        <v>33</v>
      </c>
      <c r="Q18" s="39"/>
    </row>
    <row r="19" spans="2:17" ht="15.75" x14ac:dyDescent="0.25">
      <c r="B19" s="109"/>
      <c r="C19" s="106"/>
      <c r="D19" s="103"/>
      <c r="E19" s="103"/>
      <c r="F19" s="69" t="s">
        <v>163</v>
      </c>
      <c r="G19" s="74" t="s">
        <v>164</v>
      </c>
      <c r="H19" s="71" t="s">
        <v>14</v>
      </c>
      <c r="I19" s="72"/>
      <c r="J19" s="75" t="s">
        <v>33</v>
      </c>
      <c r="K19" s="75"/>
      <c r="L19" s="75"/>
      <c r="M19" s="75">
        <v>2</v>
      </c>
      <c r="N19" s="75">
        <v>1</v>
      </c>
      <c r="O19" s="75">
        <v>1</v>
      </c>
      <c r="P19" s="75" t="s">
        <v>33</v>
      </c>
      <c r="Q19" s="39"/>
    </row>
    <row r="20" spans="2:17" ht="31.5" x14ac:dyDescent="0.25">
      <c r="B20" s="109"/>
      <c r="C20" s="106"/>
      <c r="D20" s="103"/>
      <c r="E20" s="103"/>
      <c r="F20" s="69" t="s">
        <v>165</v>
      </c>
      <c r="G20" s="74" t="s">
        <v>166</v>
      </c>
      <c r="H20" s="71" t="s">
        <v>14</v>
      </c>
      <c r="I20" s="72"/>
      <c r="J20" s="75" t="s">
        <v>33</v>
      </c>
      <c r="K20" s="75"/>
      <c r="L20" s="75"/>
      <c r="M20" s="75">
        <v>2</v>
      </c>
      <c r="N20" s="75">
        <v>1</v>
      </c>
      <c r="O20" s="75">
        <v>1</v>
      </c>
      <c r="P20" s="75" t="s">
        <v>33</v>
      </c>
      <c r="Q20" s="39"/>
    </row>
    <row r="21" spans="2:17" ht="15.75" x14ac:dyDescent="0.25">
      <c r="B21" s="109"/>
      <c r="C21" s="106"/>
      <c r="D21" s="103"/>
      <c r="E21" s="103"/>
      <c r="F21" s="69" t="s">
        <v>167</v>
      </c>
      <c r="G21" s="74" t="s">
        <v>168</v>
      </c>
      <c r="H21" s="71" t="s">
        <v>14</v>
      </c>
      <c r="I21" s="72"/>
      <c r="J21" s="75" t="s">
        <v>33</v>
      </c>
      <c r="K21" s="75"/>
      <c r="L21" s="75"/>
      <c r="M21" s="75">
        <v>4</v>
      </c>
      <c r="N21" s="75">
        <v>3</v>
      </c>
      <c r="O21" s="75">
        <v>1</v>
      </c>
      <c r="P21" s="75" t="s">
        <v>33</v>
      </c>
      <c r="Q21" s="39"/>
    </row>
    <row r="22" spans="2:17" ht="15.75" x14ac:dyDescent="0.25">
      <c r="B22" s="109"/>
      <c r="C22" s="106"/>
      <c r="D22" s="103"/>
      <c r="E22" s="103"/>
      <c r="F22" s="69" t="s">
        <v>169</v>
      </c>
      <c r="G22" s="74" t="s">
        <v>170</v>
      </c>
      <c r="H22" s="71" t="s">
        <v>14</v>
      </c>
      <c r="I22" s="72"/>
      <c r="J22" s="75" t="s">
        <v>33</v>
      </c>
      <c r="K22" s="75"/>
      <c r="L22" s="75"/>
      <c r="M22" s="75">
        <v>2</v>
      </c>
      <c r="N22" s="75">
        <v>1</v>
      </c>
      <c r="O22" s="75">
        <v>1</v>
      </c>
      <c r="P22" s="75" t="s">
        <v>33</v>
      </c>
      <c r="Q22" s="39"/>
    </row>
    <row r="23" spans="2:17" ht="31.5" x14ac:dyDescent="0.25">
      <c r="B23" s="109"/>
      <c r="C23" s="106"/>
      <c r="D23" s="103"/>
      <c r="E23" s="103"/>
      <c r="F23" s="69" t="s">
        <v>171</v>
      </c>
      <c r="G23" s="74" t="s">
        <v>172</v>
      </c>
      <c r="H23" s="71" t="s">
        <v>14</v>
      </c>
      <c r="I23" s="72"/>
      <c r="J23" s="75" t="s">
        <v>33</v>
      </c>
      <c r="K23" s="75"/>
      <c r="L23" s="75"/>
      <c r="M23" s="75">
        <v>2</v>
      </c>
      <c r="N23" s="75">
        <v>1</v>
      </c>
      <c r="O23" s="75">
        <v>1</v>
      </c>
      <c r="P23" s="75" t="s">
        <v>33</v>
      </c>
      <c r="Q23" s="39"/>
    </row>
    <row r="24" spans="2:17" ht="31.5" x14ac:dyDescent="0.25">
      <c r="B24" s="109"/>
      <c r="C24" s="106"/>
      <c r="D24" s="103"/>
      <c r="E24" s="103"/>
      <c r="F24" s="68" t="s">
        <v>173</v>
      </c>
      <c r="G24" s="70" t="s">
        <v>174</v>
      </c>
      <c r="H24" s="71" t="s">
        <v>14</v>
      </c>
      <c r="I24" s="72"/>
      <c r="J24" s="75" t="s">
        <v>33</v>
      </c>
      <c r="K24" s="75"/>
      <c r="L24" s="75"/>
      <c r="M24" s="75">
        <v>3</v>
      </c>
      <c r="N24" s="75">
        <v>2</v>
      </c>
      <c r="O24" s="75">
        <v>1</v>
      </c>
      <c r="P24" s="75" t="s">
        <v>33</v>
      </c>
      <c r="Q24" s="39" t="s">
        <v>41</v>
      </c>
    </row>
    <row r="25" spans="2:17" ht="15.75" x14ac:dyDescent="0.2">
      <c r="B25" s="109"/>
      <c r="C25" s="106"/>
      <c r="D25" s="103" t="s">
        <v>60</v>
      </c>
      <c r="E25" s="103" t="s">
        <v>88</v>
      </c>
      <c r="F25" s="46" t="s">
        <v>66</v>
      </c>
      <c r="G25" s="50" t="s">
        <v>67</v>
      </c>
      <c r="H25" s="31" t="s">
        <v>60</v>
      </c>
      <c r="I25" s="45" t="s">
        <v>72</v>
      </c>
      <c r="J25" s="38" t="s">
        <v>33</v>
      </c>
      <c r="K25" s="38" t="s">
        <v>33</v>
      </c>
      <c r="L25" s="38" t="s">
        <v>41</v>
      </c>
      <c r="M25" s="38">
        <v>10</v>
      </c>
      <c r="N25" s="38">
        <v>3</v>
      </c>
      <c r="O25" s="38">
        <v>7</v>
      </c>
      <c r="P25" s="38" t="s">
        <v>33</v>
      </c>
      <c r="Q25" s="39" t="s">
        <v>41</v>
      </c>
    </row>
    <row r="26" spans="2:17" ht="15.75" x14ac:dyDescent="0.2">
      <c r="B26" s="109"/>
      <c r="C26" s="106"/>
      <c r="D26" s="103"/>
      <c r="E26" s="103"/>
      <c r="F26" s="46" t="s">
        <v>90</v>
      </c>
      <c r="G26" s="50" t="s">
        <v>91</v>
      </c>
      <c r="H26" s="31" t="s">
        <v>14</v>
      </c>
      <c r="I26" s="45"/>
      <c r="J26" s="38" t="s">
        <v>33</v>
      </c>
      <c r="K26" s="38" t="s">
        <v>41</v>
      </c>
      <c r="L26" s="38" t="s">
        <v>41</v>
      </c>
      <c r="M26" s="38">
        <v>5</v>
      </c>
      <c r="N26" s="38">
        <v>2</v>
      </c>
      <c r="O26" s="38">
        <v>3</v>
      </c>
      <c r="P26" s="38" t="s">
        <v>33</v>
      </c>
      <c r="Q26" s="39" t="s">
        <v>41</v>
      </c>
    </row>
    <row r="27" spans="2:17" ht="15.75" x14ac:dyDescent="0.2">
      <c r="B27" s="109"/>
      <c r="C27" s="106"/>
      <c r="D27" s="103"/>
      <c r="E27" s="103"/>
      <c r="F27" s="46" t="s">
        <v>61</v>
      </c>
      <c r="G27" s="50" t="s">
        <v>62</v>
      </c>
      <c r="H27" s="31" t="s">
        <v>14</v>
      </c>
      <c r="I27" s="45"/>
      <c r="J27" s="38" t="s">
        <v>33</v>
      </c>
      <c r="K27" s="38" t="s">
        <v>33</v>
      </c>
      <c r="L27" s="38" t="s">
        <v>41</v>
      </c>
      <c r="M27" s="38">
        <v>10</v>
      </c>
      <c r="N27" s="38">
        <v>3</v>
      </c>
      <c r="O27" s="38">
        <v>7</v>
      </c>
      <c r="P27" s="38" t="s">
        <v>33</v>
      </c>
      <c r="Q27" s="39" t="s">
        <v>41</v>
      </c>
    </row>
    <row r="28" spans="2:17" ht="31.5" x14ac:dyDescent="0.2">
      <c r="B28" s="109"/>
      <c r="C28" s="106"/>
      <c r="D28" s="103"/>
      <c r="E28" s="103"/>
      <c r="F28" s="92" t="s">
        <v>19</v>
      </c>
      <c r="G28" s="95" t="s">
        <v>20</v>
      </c>
      <c r="H28" s="31" t="s">
        <v>60</v>
      </c>
      <c r="I28" s="45" t="s">
        <v>78</v>
      </c>
      <c r="J28" s="38" t="s">
        <v>33</v>
      </c>
      <c r="K28" s="38" t="s">
        <v>33</v>
      </c>
      <c r="L28" s="38" t="s">
        <v>41</v>
      </c>
      <c r="M28" s="38">
        <v>5</v>
      </c>
      <c r="N28" s="38">
        <v>2</v>
      </c>
      <c r="O28" s="38">
        <v>3</v>
      </c>
      <c r="P28" s="38" t="s">
        <v>33</v>
      </c>
      <c r="Q28" s="39" t="s">
        <v>41</v>
      </c>
    </row>
    <row r="29" spans="2:17" ht="15.75" x14ac:dyDescent="0.2">
      <c r="B29" s="109"/>
      <c r="C29" s="106"/>
      <c r="D29" s="103"/>
      <c r="E29" s="103"/>
      <c r="F29" s="94"/>
      <c r="G29" s="97"/>
      <c r="H29" s="31" t="s">
        <v>17</v>
      </c>
      <c r="I29" s="45" t="s">
        <v>117</v>
      </c>
      <c r="J29" s="38" t="s">
        <v>33</v>
      </c>
      <c r="K29" s="38" t="s">
        <v>33</v>
      </c>
      <c r="L29" s="38" t="s">
        <v>41</v>
      </c>
      <c r="M29" s="38">
        <v>5</v>
      </c>
      <c r="N29" s="38">
        <v>2</v>
      </c>
      <c r="O29" s="38">
        <v>3</v>
      </c>
      <c r="P29" s="38" t="s">
        <v>33</v>
      </c>
      <c r="Q29" s="39"/>
    </row>
    <row r="30" spans="2:17" ht="47.25" x14ac:dyDescent="0.2">
      <c r="B30" s="109"/>
      <c r="C30" s="106"/>
      <c r="D30" s="103"/>
      <c r="E30" s="103"/>
      <c r="F30" s="46" t="s">
        <v>80</v>
      </c>
      <c r="G30" s="50" t="s">
        <v>81</v>
      </c>
      <c r="H30" s="31" t="s">
        <v>60</v>
      </c>
      <c r="I30" s="45" t="s">
        <v>82</v>
      </c>
      <c r="J30" s="38" t="s">
        <v>33</v>
      </c>
      <c r="K30" s="38" t="s">
        <v>33</v>
      </c>
      <c r="L30" s="38" t="s">
        <v>41</v>
      </c>
      <c r="M30" s="38">
        <v>10</v>
      </c>
      <c r="N30" s="38">
        <v>3</v>
      </c>
      <c r="O30" s="38">
        <v>7</v>
      </c>
      <c r="P30" s="38" t="s">
        <v>33</v>
      </c>
      <c r="Q30" s="39" t="s">
        <v>41</v>
      </c>
    </row>
    <row r="31" spans="2:17" ht="15.75" x14ac:dyDescent="0.2">
      <c r="B31" s="109"/>
      <c r="C31" s="106"/>
      <c r="D31" s="103"/>
      <c r="E31" s="103"/>
      <c r="F31" s="46" t="s">
        <v>15</v>
      </c>
      <c r="G31" s="50" t="s">
        <v>16</v>
      </c>
      <c r="H31" s="31" t="s">
        <v>14</v>
      </c>
      <c r="I31" s="45"/>
      <c r="J31" s="38" t="s">
        <v>33</v>
      </c>
      <c r="K31" s="38"/>
      <c r="L31" s="38" t="s">
        <v>41</v>
      </c>
      <c r="M31" s="38">
        <v>5</v>
      </c>
      <c r="N31" s="38">
        <v>2</v>
      </c>
      <c r="O31" s="38">
        <v>3</v>
      </c>
      <c r="P31" s="38" t="s">
        <v>33</v>
      </c>
      <c r="Q31" s="39"/>
    </row>
    <row r="32" spans="2:17" ht="15.75" x14ac:dyDescent="0.2">
      <c r="B32" s="109"/>
      <c r="C32" s="106"/>
      <c r="D32" s="103"/>
      <c r="E32" s="103"/>
      <c r="F32" s="46" t="s">
        <v>63</v>
      </c>
      <c r="G32" s="50" t="s">
        <v>64</v>
      </c>
      <c r="H32" s="31" t="s">
        <v>14</v>
      </c>
      <c r="I32" s="45"/>
      <c r="J32" s="38" t="s">
        <v>33</v>
      </c>
      <c r="K32" s="38" t="s">
        <v>41</v>
      </c>
      <c r="L32" s="38" t="s">
        <v>41</v>
      </c>
      <c r="M32" s="38">
        <v>3</v>
      </c>
      <c r="N32" s="38">
        <v>1</v>
      </c>
      <c r="O32" s="38">
        <v>2</v>
      </c>
      <c r="P32" s="38" t="s">
        <v>33</v>
      </c>
      <c r="Q32" s="39" t="s">
        <v>41</v>
      </c>
    </row>
    <row r="33" spans="2:17" ht="31.5" x14ac:dyDescent="0.2">
      <c r="B33" s="109"/>
      <c r="C33" s="106"/>
      <c r="D33" s="103"/>
      <c r="E33" s="103"/>
      <c r="F33" s="104" t="s">
        <v>84</v>
      </c>
      <c r="G33" s="140" t="s">
        <v>85</v>
      </c>
      <c r="H33" s="31" t="s">
        <v>60</v>
      </c>
      <c r="I33" s="45" t="s">
        <v>86</v>
      </c>
      <c r="J33" s="38" t="s">
        <v>33</v>
      </c>
      <c r="K33" s="38" t="s">
        <v>33</v>
      </c>
      <c r="L33" s="38" t="s">
        <v>41</v>
      </c>
      <c r="M33" s="38">
        <v>10</v>
      </c>
      <c r="N33" s="38">
        <v>3</v>
      </c>
      <c r="O33" s="38">
        <v>7</v>
      </c>
      <c r="P33" s="38" t="s">
        <v>33</v>
      </c>
      <c r="Q33" s="39" t="s">
        <v>41</v>
      </c>
    </row>
    <row r="34" spans="2:17" ht="31.5" x14ac:dyDescent="0.2">
      <c r="B34" s="109"/>
      <c r="C34" s="106"/>
      <c r="D34" s="103"/>
      <c r="E34" s="103"/>
      <c r="F34" s="104"/>
      <c r="G34" s="140"/>
      <c r="H34" s="31" t="s">
        <v>17</v>
      </c>
      <c r="I34" s="45" t="s">
        <v>98</v>
      </c>
      <c r="J34" s="38" t="s">
        <v>33</v>
      </c>
      <c r="K34" s="38" t="s">
        <v>33</v>
      </c>
      <c r="L34" s="38" t="s">
        <v>41</v>
      </c>
      <c r="M34" s="38">
        <v>10</v>
      </c>
      <c r="N34" s="38">
        <v>3</v>
      </c>
      <c r="O34" s="38">
        <v>7</v>
      </c>
      <c r="P34" s="38" t="s">
        <v>33</v>
      </c>
      <c r="Q34" s="39" t="s">
        <v>41</v>
      </c>
    </row>
    <row r="35" spans="2:17" ht="31.5" x14ac:dyDescent="0.2">
      <c r="B35" s="109"/>
      <c r="C35" s="106"/>
      <c r="D35" s="103" t="s">
        <v>17</v>
      </c>
      <c r="E35" s="103" t="s">
        <v>100</v>
      </c>
      <c r="F35" s="92" t="s">
        <v>73</v>
      </c>
      <c r="G35" s="95" t="s">
        <v>74</v>
      </c>
      <c r="H35" s="31" t="s">
        <v>60</v>
      </c>
      <c r="I35" s="45" t="s">
        <v>101</v>
      </c>
      <c r="J35" s="38" t="s">
        <v>33</v>
      </c>
      <c r="K35" s="38" t="s">
        <v>33</v>
      </c>
      <c r="L35" s="38" t="s">
        <v>41</v>
      </c>
      <c r="M35" s="38">
        <v>10</v>
      </c>
      <c r="N35" s="38">
        <v>3</v>
      </c>
      <c r="O35" s="38">
        <v>7</v>
      </c>
      <c r="P35" s="38" t="s">
        <v>33</v>
      </c>
      <c r="Q35" s="39" t="s">
        <v>41</v>
      </c>
    </row>
    <row r="36" spans="2:17" ht="15.75" x14ac:dyDescent="0.2">
      <c r="B36" s="109"/>
      <c r="C36" s="106"/>
      <c r="D36" s="103"/>
      <c r="E36" s="103"/>
      <c r="F36" s="93"/>
      <c r="G36" s="96"/>
      <c r="H36" s="31" t="s">
        <v>17</v>
      </c>
      <c r="I36" s="45" t="s">
        <v>75</v>
      </c>
      <c r="J36" s="38" t="s">
        <v>33</v>
      </c>
      <c r="K36" s="38" t="s">
        <v>33</v>
      </c>
      <c r="L36" s="38" t="s">
        <v>41</v>
      </c>
      <c r="M36" s="38">
        <v>10</v>
      </c>
      <c r="N36" s="38">
        <v>3</v>
      </c>
      <c r="O36" s="38">
        <v>7</v>
      </c>
      <c r="P36" s="38" t="s">
        <v>33</v>
      </c>
      <c r="Q36" s="39" t="s">
        <v>41</v>
      </c>
    </row>
    <row r="37" spans="2:17" ht="15.75" x14ac:dyDescent="0.2">
      <c r="B37" s="109"/>
      <c r="C37" s="106"/>
      <c r="D37" s="103"/>
      <c r="E37" s="103"/>
      <c r="F37" s="94"/>
      <c r="G37" s="97"/>
      <c r="H37" s="31" t="s">
        <v>18</v>
      </c>
      <c r="I37" s="45" t="s">
        <v>118</v>
      </c>
      <c r="J37" s="38" t="s">
        <v>33</v>
      </c>
      <c r="K37" s="38" t="s">
        <v>33</v>
      </c>
      <c r="L37" s="38" t="s">
        <v>41</v>
      </c>
      <c r="M37" s="38">
        <v>10</v>
      </c>
      <c r="N37" s="38">
        <v>3</v>
      </c>
      <c r="O37" s="38">
        <v>7</v>
      </c>
      <c r="P37" s="38" t="s">
        <v>33</v>
      </c>
      <c r="Q37" s="39" t="s">
        <v>41</v>
      </c>
    </row>
    <row r="38" spans="2:17" ht="15.75" x14ac:dyDescent="0.2">
      <c r="B38" s="109"/>
      <c r="C38" s="106"/>
      <c r="D38" s="103"/>
      <c r="E38" s="103"/>
      <c r="F38" s="46" t="s">
        <v>15</v>
      </c>
      <c r="G38" s="50" t="s">
        <v>16</v>
      </c>
      <c r="H38" s="31" t="s">
        <v>14</v>
      </c>
      <c r="I38" s="45"/>
      <c r="J38" s="38" t="s">
        <v>33</v>
      </c>
      <c r="K38" s="38"/>
      <c r="L38" s="38" t="s">
        <v>41</v>
      </c>
      <c r="M38" s="38">
        <v>5</v>
      </c>
      <c r="N38" s="38">
        <v>2</v>
      </c>
      <c r="O38" s="38">
        <v>3</v>
      </c>
      <c r="P38" s="38" t="s">
        <v>33</v>
      </c>
      <c r="Q38" s="39" t="s">
        <v>41</v>
      </c>
    </row>
    <row r="39" spans="2:17" ht="15.75" x14ac:dyDescent="0.2">
      <c r="B39" s="109"/>
      <c r="C39" s="106"/>
      <c r="D39" s="98" t="s">
        <v>18</v>
      </c>
      <c r="E39" s="98" t="s">
        <v>125</v>
      </c>
      <c r="F39" s="92" t="s">
        <v>66</v>
      </c>
      <c r="G39" s="95" t="s">
        <v>67</v>
      </c>
      <c r="H39" s="31" t="s">
        <v>60</v>
      </c>
      <c r="I39" s="45" t="s">
        <v>126</v>
      </c>
      <c r="J39" s="38" t="s">
        <v>33</v>
      </c>
      <c r="K39" s="38" t="s">
        <v>33</v>
      </c>
      <c r="L39" s="38"/>
      <c r="M39" s="38">
        <v>10</v>
      </c>
      <c r="N39" s="38">
        <v>3</v>
      </c>
      <c r="O39" s="38">
        <v>7</v>
      </c>
      <c r="P39" s="38" t="s">
        <v>33</v>
      </c>
      <c r="Q39" s="39"/>
    </row>
    <row r="40" spans="2:17" ht="15.75" x14ac:dyDescent="0.2">
      <c r="B40" s="109"/>
      <c r="C40" s="106"/>
      <c r="D40" s="106"/>
      <c r="E40" s="106"/>
      <c r="F40" s="93"/>
      <c r="G40" s="96"/>
      <c r="H40" s="31" t="s">
        <v>17</v>
      </c>
      <c r="I40" s="45" t="s">
        <v>127</v>
      </c>
      <c r="J40" s="38" t="s">
        <v>33</v>
      </c>
      <c r="K40" s="38" t="s">
        <v>33</v>
      </c>
      <c r="L40" s="38"/>
      <c r="M40" s="38">
        <v>10</v>
      </c>
      <c r="N40" s="38">
        <v>3</v>
      </c>
      <c r="O40" s="38">
        <v>7</v>
      </c>
      <c r="P40" s="38" t="s">
        <v>33</v>
      </c>
      <c r="Q40" s="39"/>
    </row>
    <row r="41" spans="2:17" ht="15.75" x14ac:dyDescent="0.2">
      <c r="B41" s="109"/>
      <c r="C41" s="106"/>
      <c r="D41" s="106"/>
      <c r="E41" s="106"/>
      <c r="F41" s="93"/>
      <c r="G41" s="96"/>
      <c r="H41" s="31" t="s">
        <v>18</v>
      </c>
      <c r="I41" s="45" t="s">
        <v>128</v>
      </c>
      <c r="J41" s="38" t="s">
        <v>33</v>
      </c>
      <c r="K41" s="38" t="s">
        <v>33</v>
      </c>
      <c r="L41" s="38"/>
      <c r="M41" s="38">
        <v>10</v>
      </c>
      <c r="N41" s="38">
        <v>3</v>
      </c>
      <c r="O41" s="38">
        <v>7</v>
      </c>
      <c r="P41" s="38" t="s">
        <v>33</v>
      </c>
      <c r="Q41" s="39"/>
    </row>
    <row r="42" spans="2:17" ht="31.5" x14ac:dyDescent="0.2">
      <c r="B42" s="109"/>
      <c r="C42" s="106"/>
      <c r="D42" s="106"/>
      <c r="E42" s="106"/>
      <c r="F42" s="93"/>
      <c r="G42" s="96"/>
      <c r="H42" s="31" t="s">
        <v>129</v>
      </c>
      <c r="I42" s="45" t="s">
        <v>130</v>
      </c>
      <c r="J42" s="38" t="s">
        <v>33</v>
      </c>
      <c r="K42" s="38" t="s">
        <v>33</v>
      </c>
      <c r="L42" s="38"/>
      <c r="M42" s="38">
        <v>10</v>
      </c>
      <c r="N42" s="38">
        <v>3</v>
      </c>
      <c r="O42" s="38">
        <v>7</v>
      </c>
      <c r="P42" s="38" t="s">
        <v>33</v>
      </c>
      <c r="Q42" s="39"/>
    </row>
    <row r="43" spans="2:17" ht="15.75" x14ac:dyDescent="0.2">
      <c r="B43" s="109"/>
      <c r="C43" s="106"/>
      <c r="D43" s="106"/>
      <c r="E43" s="106"/>
      <c r="F43" s="94"/>
      <c r="G43" s="97"/>
      <c r="H43" s="31" t="s">
        <v>131</v>
      </c>
      <c r="I43" s="45" t="s">
        <v>132</v>
      </c>
      <c r="J43" s="38" t="s">
        <v>33</v>
      </c>
      <c r="K43" s="38" t="s">
        <v>33</v>
      </c>
      <c r="L43" s="38"/>
      <c r="M43" s="38">
        <v>10</v>
      </c>
      <c r="N43" s="38">
        <v>3</v>
      </c>
      <c r="O43" s="38">
        <v>7</v>
      </c>
      <c r="P43" s="38" t="s">
        <v>33</v>
      </c>
      <c r="Q43" s="39"/>
    </row>
    <row r="44" spans="2:17" ht="16.5" thickBot="1" x14ac:dyDescent="0.25">
      <c r="B44" s="110"/>
      <c r="C44" s="107"/>
      <c r="D44" s="107"/>
      <c r="E44" s="107"/>
      <c r="F44" s="47" t="s">
        <v>15</v>
      </c>
      <c r="G44" s="35" t="s">
        <v>16</v>
      </c>
      <c r="H44" s="30" t="s">
        <v>14</v>
      </c>
      <c r="I44" s="63"/>
      <c r="J44" s="64" t="s">
        <v>33</v>
      </c>
      <c r="K44" s="64"/>
      <c r="L44" s="64" t="s">
        <v>41</v>
      </c>
      <c r="M44" s="64">
        <v>5</v>
      </c>
      <c r="N44" s="64">
        <v>2</v>
      </c>
      <c r="O44" s="64">
        <v>3</v>
      </c>
      <c r="P44" s="64" t="s">
        <v>33</v>
      </c>
      <c r="Q44" s="65"/>
    </row>
    <row r="45" spans="2:17" ht="21.75" thickTop="1" x14ac:dyDescent="0.2">
      <c r="B45" s="126" t="s">
        <v>44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8"/>
    </row>
    <row r="46" spans="2:17" ht="15" x14ac:dyDescent="0.2">
      <c r="B46" s="17" t="s">
        <v>45</v>
      </c>
      <c r="C46" s="137" t="s">
        <v>46</v>
      </c>
      <c r="D46" s="137"/>
      <c r="E46" s="137"/>
      <c r="F46" s="137"/>
      <c r="G46" s="137" t="s">
        <v>54</v>
      </c>
      <c r="H46" s="137"/>
      <c r="I46" s="137" t="s">
        <v>47</v>
      </c>
      <c r="J46" s="137"/>
      <c r="K46" s="137"/>
      <c r="L46" s="137"/>
      <c r="M46" s="137"/>
      <c r="N46" s="133" t="s">
        <v>48</v>
      </c>
      <c r="O46" s="133"/>
      <c r="P46" s="133" t="s">
        <v>49</v>
      </c>
      <c r="Q46" s="134"/>
    </row>
    <row r="47" spans="2:17" ht="15" x14ac:dyDescent="0.2">
      <c r="B47" s="48">
        <v>1</v>
      </c>
      <c r="C47" s="131" t="s">
        <v>135</v>
      </c>
      <c r="D47" s="131"/>
      <c r="E47" s="131"/>
      <c r="F47" s="131"/>
      <c r="G47" s="132"/>
      <c r="H47" s="132"/>
      <c r="I47" s="131" t="s">
        <v>136</v>
      </c>
      <c r="J47" s="131"/>
      <c r="K47" s="131"/>
      <c r="L47" s="131"/>
      <c r="M47" s="131"/>
      <c r="N47" s="129" t="s">
        <v>137</v>
      </c>
      <c r="O47" s="129"/>
      <c r="P47" s="129" t="s">
        <v>31</v>
      </c>
      <c r="Q47" s="130"/>
    </row>
    <row r="48" spans="2:17" ht="15" x14ac:dyDescent="0.2">
      <c r="B48" s="48"/>
      <c r="C48" s="131"/>
      <c r="D48" s="131"/>
      <c r="E48" s="131"/>
      <c r="F48" s="131"/>
      <c r="G48" s="132"/>
      <c r="H48" s="132"/>
      <c r="I48" s="131"/>
      <c r="J48" s="131"/>
      <c r="K48" s="131"/>
      <c r="L48" s="131"/>
      <c r="M48" s="131"/>
      <c r="N48" s="129"/>
      <c r="O48" s="129"/>
      <c r="P48" s="129"/>
      <c r="Q48" s="130"/>
    </row>
    <row r="49" spans="2:17" ht="15.75" thickBot="1" x14ac:dyDescent="0.25">
      <c r="B49" s="18"/>
      <c r="C49" s="138"/>
      <c r="D49" s="138"/>
      <c r="E49" s="138"/>
      <c r="F49" s="138"/>
      <c r="G49" s="139"/>
      <c r="H49" s="139"/>
      <c r="I49" s="138"/>
      <c r="J49" s="138"/>
      <c r="K49" s="138"/>
      <c r="L49" s="138"/>
      <c r="M49" s="138"/>
      <c r="N49" s="141"/>
      <c r="O49" s="141"/>
      <c r="P49" s="141"/>
      <c r="Q49" s="142"/>
    </row>
    <row r="50" spans="2:17" ht="19.5" thickTop="1" x14ac:dyDescent="0.2"/>
    <row r="51" spans="2:17" ht="19.5" thickBot="1" x14ac:dyDescent="0.25">
      <c r="B51" s="10"/>
      <c r="C51" s="10"/>
      <c r="E51" s="10"/>
    </row>
    <row r="52" spans="2:17" ht="15.75" x14ac:dyDescent="0.2">
      <c r="B52" s="10"/>
      <c r="C52" s="10"/>
      <c r="E52" s="10"/>
      <c r="H52" s="91" t="s">
        <v>134</v>
      </c>
      <c r="I52" s="91"/>
      <c r="J52" s="91"/>
      <c r="O52" s="91" t="s">
        <v>56</v>
      </c>
      <c r="P52" s="91"/>
      <c r="Q52" s="91"/>
    </row>
    <row r="53" spans="2:17" ht="15.75" x14ac:dyDescent="0.2">
      <c r="B53" s="2"/>
      <c r="C53" s="3"/>
      <c r="D53" s="22"/>
      <c r="E53" s="10"/>
      <c r="H53" s="102" t="s">
        <v>133</v>
      </c>
      <c r="I53" s="102"/>
      <c r="J53" s="102"/>
      <c r="O53" s="102" t="s">
        <v>57</v>
      </c>
      <c r="P53" s="102"/>
      <c r="Q53" s="102"/>
    </row>
    <row r="54" spans="2:17" x14ac:dyDescent="0.2">
      <c r="B54" s="2"/>
      <c r="C54" s="2"/>
      <c r="D54" s="2"/>
      <c r="E54" s="2"/>
      <c r="F54" s="2"/>
      <c r="G54" s="2"/>
      <c r="H54" s="3"/>
      <c r="I54" s="22"/>
    </row>
    <row r="55" spans="2:17" x14ac:dyDescent="0.2">
      <c r="C55" s="2"/>
      <c r="D55" s="2"/>
      <c r="E55" s="2"/>
      <c r="F55" s="2"/>
      <c r="G55" s="2"/>
      <c r="H55" s="3"/>
      <c r="I55" s="3"/>
    </row>
    <row r="56" spans="2:17" x14ac:dyDescent="0.2">
      <c r="C56" s="2"/>
      <c r="D56" s="2"/>
      <c r="E56" s="2"/>
      <c r="F56" s="2"/>
      <c r="G56" s="2"/>
      <c r="H56" s="3"/>
      <c r="I56" s="3"/>
    </row>
    <row r="57" spans="2:17" x14ac:dyDescent="0.2">
      <c r="C57" s="2"/>
      <c r="D57" s="2"/>
      <c r="E57" s="2"/>
      <c r="F57" s="2"/>
      <c r="G57" s="2"/>
      <c r="H57" s="3"/>
      <c r="I57" s="3"/>
    </row>
    <row r="58" spans="2:17" x14ac:dyDescent="0.2">
      <c r="C58" s="2"/>
      <c r="D58" s="2"/>
      <c r="E58" s="2"/>
      <c r="F58" s="2"/>
      <c r="G58" s="2"/>
      <c r="H58" s="3"/>
      <c r="I58" s="3"/>
    </row>
    <row r="59" spans="2:17" x14ac:dyDescent="0.2">
      <c r="C59" s="136"/>
      <c r="D59" s="136"/>
      <c r="E59" s="136"/>
      <c r="F59" s="2"/>
      <c r="G59" s="2"/>
      <c r="H59" s="3"/>
      <c r="I59" s="22"/>
    </row>
    <row r="60" spans="2:17" x14ac:dyDescent="0.2">
      <c r="C60" s="136"/>
      <c r="D60" s="136"/>
      <c r="E60" s="136"/>
      <c r="F60" s="2"/>
      <c r="G60" s="2"/>
      <c r="H60" s="3"/>
      <c r="I60" s="22"/>
    </row>
    <row r="61" spans="2:17" x14ac:dyDescent="0.2">
      <c r="C61" s="2"/>
      <c r="D61" s="2"/>
      <c r="E61" s="2"/>
      <c r="F61" s="2"/>
      <c r="G61" s="2"/>
      <c r="H61" s="3"/>
      <c r="I61" s="3"/>
    </row>
    <row r="62" spans="2:17" x14ac:dyDescent="0.2">
      <c r="C62" s="2"/>
      <c r="D62" s="2"/>
      <c r="E62" s="2"/>
      <c r="F62" s="2"/>
      <c r="G62" s="2"/>
      <c r="H62" s="3"/>
      <c r="I62" s="3"/>
    </row>
    <row r="63" spans="2:17" x14ac:dyDescent="0.2">
      <c r="C63" s="2"/>
      <c r="D63" s="2"/>
      <c r="E63" s="2"/>
      <c r="F63" s="2"/>
      <c r="G63" s="2"/>
      <c r="H63" s="3"/>
      <c r="I63" s="3"/>
    </row>
    <row r="64" spans="2:17" x14ac:dyDescent="0.2">
      <c r="C64" s="2"/>
      <c r="D64" s="2"/>
      <c r="E64" s="2"/>
      <c r="F64" s="2"/>
      <c r="G64" s="2"/>
      <c r="H64" s="3"/>
      <c r="I64" s="3"/>
    </row>
    <row r="65" spans="3:9" x14ac:dyDescent="0.2">
      <c r="C65" s="136"/>
      <c r="D65" s="136"/>
      <c r="E65" s="136"/>
      <c r="F65" s="2"/>
      <c r="G65" s="2"/>
      <c r="H65" s="3"/>
      <c r="I65" s="22"/>
    </row>
    <row r="66" spans="3:9" x14ac:dyDescent="0.2">
      <c r="C66" s="136"/>
      <c r="D66" s="136"/>
      <c r="E66" s="136"/>
      <c r="F66" s="2"/>
      <c r="G66" s="2"/>
      <c r="H66" s="3"/>
      <c r="I66" s="22"/>
    </row>
  </sheetData>
  <mergeCells count="68">
    <mergeCell ref="G35:G37"/>
    <mergeCell ref="F7:F8"/>
    <mergeCell ref="G7:G8"/>
    <mergeCell ref="F17:F18"/>
    <mergeCell ref="G17:G18"/>
    <mergeCell ref="B7:B44"/>
    <mergeCell ref="C7:C44"/>
    <mergeCell ref="D39:D44"/>
    <mergeCell ref="E39:E44"/>
    <mergeCell ref="F39:F43"/>
    <mergeCell ref="F35:F37"/>
    <mergeCell ref="O52:Q52"/>
    <mergeCell ref="H53:J53"/>
    <mergeCell ref="O53:Q53"/>
    <mergeCell ref="D7:D24"/>
    <mergeCell ref="E7:E24"/>
    <mergeCell ref="D25:D34"/>
    <mergeCell ref="E25:E34"/>
    <mergeCell ref="F33:F34"/>
    <mergeCell ref="G33:G34"/>
    <mergeCell ref="D35:D38"/>
    <mergeCell ref="E35:E38"/>
    <mergeCell ref="N49:O49"/>
    <mergeCell ref="P49:Q49"/>
    <mergeCell ref="N46:O46"/>
    <mergeCell ref="G28:G29"/>
    <mergeCell ref="G39:G43"/>
    <mergeCell ref="D4:M4"/>
    <mergeCell ref="C66:E66"/>
    <mergeCell ref="C59:E59"/>
    <mergeCell ref="C60:E60"/>
    <mergeCell ref="C65:E65"/>
    <mergeCell ref="G46:H46"/>
    <mergeCell ref="G47:H47"/>
    <mergeCell ref="C49:F49"/>
    <mergeCell ref="G49:H49"/>
    <mergeCell ref="C47:F47"/>
    <mergeCell ref="C46:F46"/>
    <mergeCell ref="H52:J52"/>
    <mergeCell ref="I49:M49"/>
    <mergeCell ref="I47:M47"/>
    <mergeCell ref="I46:M46"/>
    <mergeCell ref="F28:F29"/>
    <mergeCell ref="B45:Q45"/>
    <mergeCell ref="P48:Q48"/>
    <mergeCell ref="C48:F48"/>
    <mergeCell ref="G48:H48"/>
    <mergeCell ref="I48:M48"/>
    <mergeCell ref="N48:O48"/>
    <mergeCell ref="P46:Q46"/>
    <mergeCell ref="N47:O47"/>
    <mergeCell ref="P47:Q47"/>
    <mergeCell ref="B2:C4"/>
    <mergeCell ref="D2:P2"/>
    <mergeCell ref="B5:B6"/>
    <mergeCell ref="C5:C6"/>
    <mergeCell ref="D5:D6"/>
    <mergeCell ref="J5:L5"/>
    <mergeCell ref="N5:O5"/>
    <mergeCell ref="P5:Q5"/>
    <mergeCell ref="N3:Q3"/>
    <mergeCell ref="D3:M3"/>
    <mergeCell ref="E5:E6"/>
    <mergeCell ref="F5:F6"/>
    <mergeCell ref="G5:G6"/>
    <mergeCell ref="H5:H6"/>
    <mergeCell ref="I5:I6"/>
    <mergeCell ref="N4:Q4"/>
  </mergeCells>
  <conditionalFormatting sqref="E9:G12 E7:G7 E8:F8 E13:E24">
    <cfRule type="duplicateValues" dxfId="7" priority="47"/>
  </conditionalFormatting>
  <conditionalFormatting sqref="E25:G28 E34:F34 E30:G33 E29">
    <cfRule type="duplicateValues" dxfId="6" priority="57"/>
  </conditionalFormatting>
  <conditionalFormatting sqref="E38:G38 E35:G35 E36:E37">
    <cfRule type="duplicateValues" dxfId="5" priority="5"/>
  </conditionalFormatting>
  <conditionalFormatting sqref="E39:G39 F44:G44">
    <cfRule type="duplicateValues" dxfId="4" priority="58"/>
  </conditionalFormatting>
  <conditionalFormatting sqref="F13:G16 F19:G24 F17:F18">
    <cfRule type="duplicateValues" dxfId="3" priority="4"/>
  </conditionalFormatting>
  <conditionalFormatting sqref="G13:G16 G19:G24">
    <cfRule type="duplicateValues" dxfId="2" priority="3"/>
  </conditionalFormatting>
  <conditionalFormatting sqref="G17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de Regulación de la Seguridad Privada&amp;R&amp;P de &amp;N</oddFooter>
  </headerFooter>
  <ignoredErrors>
    <ignoredError sqref="D8:Q8 B7 D7 F7:Q7 D9:Q10 D11:Q11 D12:Q12 D32:Q32 D33:Q34 D38:E38 D35:F35 J35:Q35 H35 D36:E36 H36:Q36 D37:E37 H37:I37 Q37:Q38 F38:I38 D25:Q28 H29:I29 D30:Q30 F31:I31 D39:Q39 F44:Q44 H40:Q43 D24:E24 Q2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61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45" t="s">
        <v>51</v>
      </c>
      <c r="C2" s="146"/>
      <c r="D2" s="146"/>
      <c r="E2" s="14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48"/>
      <c r="C3" s="149"/>
      <c r="D3" s="149"/>
      <c r="E3" s="15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51" t="s">
        <v>114</v>
      </c>
      <c r="C4" s="152"/>
      <c r="D4" s="152"/>
      <c r="E4" s="153"/>
    </row>
    <row r="5" spans="1:1025" ht="18.75" customHeight="1" x14ac:dyDescent="0.25">
      <c r="B5" s="154" t="s">
        <v>50</v>
      </c>
      <c r="C5" s="155"/>
      <c r="D5" s="155"/>
      <c r="E5" s="156"/>
    </row>
    <row r="6" spans="1:1025" ht="18.75" customHeight="1" x14ac:dyDescent="0.25">
      <c r="B6" s="151" t="s">
        <v>109</v>
      </c>
      <c r="C6" s="152"/>
      <c r="D6" s="152"/>
      <c r="E6" s="153"/>
    </row>
    <row r="7" spans="1:1025" ht="18.75" customHeight="1" x14ac:dyDescent="0.25">
      <c r="B7" s="151" t="s">
        <v>112</v>
      </c>
      <c r="C7" s="152"/>
      <c r="D7" s="152"/>
      <c r="E7" s="32" t="s">
        <v>113</v>
      </c>
    </row>
    <row r="8" spans="1:1025" ht="19.5" customHeight="1" x14ac:dyDescent="0.25">
      <c r="B8" s="151" t="s">
        <v>110</v>
      </c>
      <c r="C8" s="152"/>
      <c r="D8" s="152"/>
      <c r="E8" s="32" t="s">
        <v>111</v>
      </c>
    </row>
    <row r="9" spans="1:1025" ht="19.5" customHeight="1" x14ac:dyDescent="0.25">
      <c r="B9" s="163"/>
      <c r="C9" s="164"/>
      <c r="D9" s="164"/>
      <c r="E9" s="66" t="s">
        <v>149</v>
      </c>
    </row>
    <row r="10" spans="1:1025" ht="19.5" customHeight="1" x14ac:dyDescent="0.3">
      <c r="B10" s="165"/>
      <c r="C10" s="166"/>
      <c r="D10" s="166"/>
      <c r="E10" s="67" t="s">
        <v>187</v>
      </c>
    </row>
    <row r="11" spans="1:1025" ht="18.75" x14ac:dyDescent="0.3">
      <c r="B11" s="157" t="s">
        <v>116</v>
      </c>
      <c r="C11" s="158"/>
      <c r="D11" s="158"/>
      <c r="E11" s="159"/>
    </row>
    <row r="12" spans="1:1025" ht="18.75" x14ac:dyDescent="0.3">
      <c r="B12" s="28" t="s">
        <v>55</v>
      </c>
      <c r="C12" s="20" t="s">
        <v>34</v>
      </c>
      <c r="D12" s="20" t="s">
        <v>35</v>
      </c>
      <c r="E12" s="21" t="s">
        <v>36</v>
      </c>
    </row>
    <row r="13" spans="1:1025" ht="15.75" customHeight="1" x14ac:dyDescent="0.25">
      <c r="B13" s="160" t="s">
        <v>119</v>
      </c>
      <c r="C13" s="46" t="s">
        <v>66</v>
      </c>
      <c r="D13" s="44" t="s">
        <v>67</v>
      </c>
      <c r="E13" s="54" t="s">
        <v>120</v>
      </c>
    </row>
    <row r="14" spans="1:1025" x14ac:dyDescent="0.25">
      <c r="B14" s="160"/>
      <c r="C14" s="46" t="s">
        <v>61</v>
      </c>
      <c r="D14" s="44" t="s">
        <v>62</v>
      </c>
      <c r="E14" s="54" t="s">
        <v>121</v>
      </c>
    </row>
    <row r="15" spans="1:1025" ht="31.5" x14ac:dyDescent="0.25">
      <c r="B15" s="160"/>
      <c r="C15" s="46" t="s">
        <v>19</v>
      </c>
      <c r="D15" s="44" t="s">
        <v>20</v>
      </c>
      <c r="E15" s="55" t="s">
        <v>122</v>
      </c>
    </row>
    <row r="16" spans="1:1025" ht="31.5" x14ac:dyDescent="0.25">
      <c r="B16" s="160"/>
      <c r="C16" s="46" t="s">
        <v>15</v>
      </c>
      <c r="D16" s="56" t="s">
        <v>16</v>
      </c>
      <c r="E16" s="54" t="s">
        <v>105</v>
      </c>
    </row>
    <row r="17" spans="2:5" x14ac:dyDescent="0.25">
      <c r="B17" s="160"/>
      <c r="C17" s="46" t="s">
        <v>84</v>
      </c>
      <c r="D17" s="44" t="s">
        <v>85</v>
      </c>
      <c r="E17" s="54" t="s">
        <v>106</v>
      </c>
    </row>
    <row r="18" spans="2:5" ht="47.25" x14ac:dyDescent="0.25">
      <c r="B18" s="160"/>
      <c r="C18" s="68" t="s">
        <v>151</v>
      </c>
      <c r="D18" s="70" t="s">
        <v>152</v>
      </c>
      <c r="E18" s="76" t="s">
        <v>188</v>
      </c>
    </row>
    <row r="19" spans="2:5" ht="47.25" x14ac:dyDescent="0.25">
      <c r="B19" s="160"/>
      <c r="C19" s="68" t="s">
        <v>153</v>
      </c>
      <c r="D19" s="70" t="s">
        <v>154</v>
      </c>
      <c r="E19" s="76" t="s">
        <v>189</v>
      </c>
    </row>
    <row r="20" spans="2:5" ht="31.5" x14ac:dyDescent="0.25">
      <c r="B20" s="160"/>
      <c r="C20" s="68" t="s">
        <v>155</v>
      </c>
      <c r="D20" s="70" t="s">
        <v>156</v>
      </c>
      <c r="E20" s="76" t="s">
        <v>190</v>
      </c>
    </row>
    <row r="21" spans="2:5" ht="63" x14ac:dyDescent="0.25">
      <c r="B21" s="160"/>
      <c r="C21" s="68" t="s">
        <v>157</v>
      </c>
      <c r="D21" s="70" t="s">
        <v>158</v>
      </c>
      <c r="E21" s="76" t="s">
        <v>191</v>
      </c>
    </row>
    <row r="22" spans="2:5" x14ac:dyDescent="0.25">
      <c r="B22" s="160"/>
      <c r="C22" s="98" t="s">
        <v>159</v>
      </c>
      <c r="D22" s="100" t="s">
        <v>160</v>
      </c>
      <c r="E22" s="167" t="s">
        <v>192</v>
      </c>
    </row>
    <row r="23" spans="2:5" x14ac:dyDescent="0.25">
      <c r="B23" s="160"/>
      <c r="C23" s="99"/>
      <c r="D23" s="101"/>
      <c r="E23" s="168"/>
    </row>
    <row r="24" spans="2:5" ht="47.25" x14ac:dyDescent="0.25">
      <c r="B24" s="160"/>
      <c r="C24" s="69" t="s">
        <v>163</v>
      </c>
      <c r="D24" s="74" t="s">
        <v>164</v>
      </c>
      <c r="E24" s="76" t="s">
        <v>193</v>
      </c>
    </row>
    <row r="25" spans="2:5" ht="47.25" x14ac:dyDescent="0.25">
      <c r="B25" s="160"/>
      <c r="C25" s="69" t="s">
        <v>165</v>
      </c>
      <c r="D25" s="74" t="s">
        <v>166</v>
      </c>
      <c r="E25" s="76" t="s">
        <v>194</v>
      </c>
    </row>
    <row r="26" spans="2:5" ht="31.5" x14ac:dyDescent="0.25">
      <c r="B26" s="160"/>
      <c r="C26" s="69" t="s">
        <v>167</v>
      </c>
      <c r="D26" s="74" t="s">
        <v>168</v>
      </c>
      <c r="E26" s="76" t="s">
        <v>195</v>
      </c>
    </row>
    <row r="27" spans="2:5" ht="47.25" x14ac:dyDescent="0.25">
      <c r="B27" s="160"/>
      <c r="C27" s="69" t="s">
        <v>169</v>
      </c>
      <c r="D27" s="74" t="s">
        <v>170</v>
      </c>
      <c r="E27" s="76" t="s">
        <v>196</v>
      </c>
    </row>
    <row r="28" spans="2:5" ht="31.5" x14ac:dyDescent="0.25">
      <c r="B28" s="160"/>
      <c r="C28" s="69" t="s">
        <v>171</v>
      </c>
      <c r="D28" s="74" t="s">
        <v>172</v>
      </c>
      <c r="E28" s="77" t="s">
        <v>197</v>
      </c>
    </row>
    <row r="29" spans="2:5" ht="63" x14ac:dyDescent="0.25">
      <c r="B29" s="160"/>
      <c r="C29" s="68" t="s">
        <v>173</v>
      </c>
      <c r="D29" s="70" t="s">
        <v>174</v>
      </c>
      <c r="E29" s="77" t="s">
        <v>198</v>
      </c>
    </row>
    <row r="30" spans="2:5" ht="31.5" x14ac:dyDescent="0.25">
      <c r="B30" s="160" t="s">
        <v>88</v>
      </c>
      <c r="C30" s="46" t="s">
        <v>66</v>
      </c>
      <c r="D30" s="44" t="s">
        <v>67</v>
      </c>
      <c r="E30" s="54" t="s">
        <v>120</v>
      </c>
    </row>
    <row r="31" spans="2:5" x14ac:dyDescent="0.25">
      <c r="B31" s="160"/>
      <c r="C31" s="46" t="s">
        <v>90</v>
      </c>
      <c r="D31" s="44" t="s">
        <v>91</v>
      </c>
      <c r="E31" s="54" t="s">
        <v>107</v>
      </c>
    </row>
    <row r="32" spans="2:5" x14ac:dyDescent="0.25">
      <c r="B32" s="160"/>
      <c r="C32" s="46" t="s">
        <v>61</v>
      </c>
      <c r="D32" s="44" t="s">
        <v>62</v>
      </c>
      <c r="E32" s="54" t="s">
        <v>121</v>
      </c>
    </row>
    <row r="33" spans="2:7" ht="31.5" x14ac:dyDescent="0.25">
      <c r="B33" s="160"/>
      <c r="C33" s="46" t="s">
        <v>19</v>
      </c>
      <c r="D33" s="44" t="s">
        <v>20</v>
      </c>
      <c r="E33" s="54" t="s">
        <v>122</v>
      </c>
    </row>
    <row r="34" spans="2:7" x14ac:dyDescent="0.25">
      <c r="B34" s="160"/>
      <c r="C34" s="46" t="s">
        <v>80</v>
      </c>
      <c r="D34" s="44" t="s">
        <v>81</v>
      </c>
      <c r="E34" s="54" t="s">
        <v>104</v>
      </c>
    </row>
    <row r="35" spans="2:7" ht="31.5" x14ac:dyDescent="0.25">
      <c r="B35" s="160"/>
      <c r="C35" s="46" t="s">
        <v>15</v>
      </c>
      <c r="D35" s="44" t="s">
        <v>16</v>
      </c>
      <c r="E35" s="54" t="s">
        <v>105</v>
      </c>
    </row>
    <row r="36" spans="2:7" x14ac:dyDescent="0.25">
      <c r="B36" s="160"/>
      <c r="C36" s="46" t="s">
        <v>63</v>
      </c>
      <c r="D36" s="44" t="s">
        <v>64</v>
      </c>
      <c r="E36" s="54" t="s">
        <v>108</v>
      </c>
    </row>
    <row r="37" spans="2:7" x14ac:dyDescent="0.25">
      <c r="B37" s="160"/>
      <c r="C37" s="46" t="s">
        <v>84</v>
      </c>
      <c r="D37" s="44" t="s">
        <v>85</v>
      </c>
      <c r="E37" s="54" t="s">
        <v>106</v>
      </c>
    </row>
    <row r="38" spans="2:7" ht="31.5" x14ac:dyDescent="0.25">
      <c r="B38" s="160" t="s">
        <v>100</v>
      </c>
      <c r="C38" s="46" t="s">
        <v>73</v>
      </c>
      <c r="D38" s="44" t="s">
        <v>74</v>
      </c>
      <c r="E38" s="54" t="s">
        <v>123</v>
      </c>
    </row>
    <row r="39" spans="2:7" ht="31.5" x14ac:dyDescent="0.25">
      <c r="B39" s="160"/>
      <c r="C39" s="46" t="s">
        <v>15</v>
      </c>
      <c r="D39" s="44" t="s">
        <v>16</v>
      </c>
      <c r="E39" s="54" t="s">
        <v>105</v>
      </c>
    </row>
    <row r="40" spans="2:7" ht="47.25" x14ac:dyDescent="0.25">
      <c r="B40" s="161" t="s">
        <v>125</v>
      </c>
      <c r="C40" s="57" t="s">
        <v>66</v>
      </c>
      <c r="D40" s="58" t="s">
        <v>67</v>
      </c>
      <c r="E40" s="60" t="s">
        <v>124</v>
      </c>
    </row>
    <row r="41" spans="2:7" ht="32.25" thickBot="1" x14ac:dyDescent="0.3">
      <c r="B41" s="162"/>
      <c r="C41" s="47" t="s">
        <v>15</v>
      </c>
      <c r="D41" s="35" t="s">
        <v>16</v>
      </c>
      <c r="E41" s="37" t="s">
        <v>105</v>
      </c>
    </row>
    <row r="42" spans="2:7" ht="16.5" thickTop="1" x14ac:dyDescent="0.25"/>
    <row r="43" spans="2:7" ht="16.5" thickBot="1" x14ac:dyDescent="0.3">
      <c r="B43" s="25"/>
      <c r="C43" s="25"/>
    </row>
    <row r="44" spans="2:7" x14ac:dyDescent="0.25">
      <c r="B44" s="91" t="s">
        <v>134</v>
      </c>
      <c r="C44" s="91"/>
      <c r="D44" s="41"/>
      <c r="E44" s="42" t="s">
        <v>56</v>
      </c>
    </row>
    <row r="45" spans="2:7" x14ac:dyDescent="0.25">
      <c r="B45" s="102" t="s">
        <v>133</v>
      </c>
      <c r="C45" s="102"/>
      <c r="D45" s="9"/>
      <c r="E45" s="43" t="s">
        <v>57</v>
      </c>
      <c r="F45" s="2"/>
      <c r="G45" s="3"/>
    </row>
    <row r="46" spans="2:7" x14ac:dyDescent="0.25">
      <c r="B46" s="22"/>
      <c r="C46" s="12"/>
      <c r="D46" s="22"/>
      <c r="E46" s="2"/>
      <c r="F46" s="2"/>
      <c r="G46" s="3"/>
    </row>
    <row r="47" spans="2:7" x14ac:dyDescent="0.25">
      <c r="B47" s="22"/>
      <c r="C47" s="12"/>
      <c r="D47" s="22"/>
      <c r="E47" s="2"/>
      <c r="F47" s="2"/>
      <c r="G47" s="3"/>
    </row>
    <row r="48" spans="2:7" x14ac:dyDescent="0.25">
      <c r="B48" s="23"/>
      <c r="C48" s="2"/>
      <c r="D48" s="23"/>
      <c r="E48" s="2"/>
      <c r="F48" s="2"/>
      <c r="G48" s="3"/>
    </row>
    <row r="49" spans="2:7" x14ac:dyDescent="0.25">
      <c r="B49" s="23"/>
      <c r="C49" s="2"/>
      <c r="D49" s="23"/>
      <c r="E49" s="2"/>
      <c r="F49" s="2"/>
      <c r="G49" s="3"/>
    </row>
    <row r="50" spans="2:7" x14ac:dyDescent="0.25">
      <c r="B50" s="23"/>
      <c r="C50" s="2"/>
      <c r="D50" s="23"/>
      <c r="E50" s="2"/>
      <c r="F50" s="2"/>
      <c r="G50" s="3"/>
    </row>
    <row r="51" spans="2:7" x14ac:dyDescent="0.25">
      <c r="B51" s="23"/>
      <c r="C51" s="2"/>
      <c r="D51" s="23"/>
      <c r="E51" s="2"/>
      <c r="F51" s="2"/>
      <c r="G51" s="3"/>
    </row>
    <row r="52" spans="2:7" x14ac:dyDescent="0.25">
      <c r="B52" s="22"/>
      <c r="C52" s="12"/>
      <c r="D52" s="22"/>
      <c r="E52" s="2"/>
      <c r="F52" s="2"/>
      <c r="G52" s="3"/>
    </row>
    <row r="53" spans="2:7" x14ac:dyDescent="0.25">
      <c r="B53" s="22"/>
      <c r="C53" s="12"/>
      <c r="D53" s="22"/>
      <c r="E53" s="2"/>
      <c r="F53" s="2"/>
      <c r="G53" s="3"/>
    </row>
    <row r="54" spans="2:7" x14ac:dyDescent="0.25">
      <c r="B54" s="23"/>
      <c r="C54" s="2"/>
      <c r="D54" s="23"/>
      <c r="E54" s="2"/>
      <c r="F54" s="2"/>
      <c r="G54" s="3"/>
    </row>
    <row r="55" spans="2:7" x14ac:dyDescent="0.25">
      <c r="B55" s="23"/>
      <c r="C55" s="2"/>
      <c r="D55" s="23"/>
      <c r="E55" s="2"/>
      <c r="F55" s="2"/>
      <c r="G55" s="3"/>
    </row>
    <row r="56" spans="2:7" x14ac:dyDescent="0.25">
      <c r="B56" s="23"/>
      <c r="C56" s="2"/>
      <c r="D56" s="23"/>
      <c r="E56" s="2"/>
      <c r="F56" s="2"/>
      <c r="G56" s="3"/>
    </row>
    <row r="57" spans="2:7" x14ac:dyDescent="0.25">
      <c r="B57" s="23"/>
      <c r="C57" s="2"/>
      <c r="D57" s="23"/>
      <c r="E57" s="2"/>
      <c r="F57" s="2"/>
      <c r="G57" s="3"/>
    </row>
    <row r="58" spans="2:7" x14ac:dyDescent="0.25">
      <c r="B58" s="22"/>
      <c r="C58" s="12"/>
      <c r="D58" s="22"/>
      <c r="E58" s="2"/>
      <c r="F58" s="2"/>
      <c r="G58" s="3"/>
    </row>
    <row r="59" spans="2:7" x14ac:dyDescent="0.25">
      <c r="B59" s="22"/>
      <c r="C59" s="12"/>
      <c r="D59" s="22"/>
      <c r="E59" s="2"/>
      <c r="F59" s="2"/>
      <c r="G59" s="3"/>
    </row>
    <row r="60" spans="2:7" x14ac:dyDescent="0.25">
      <c r="B60" s="23"/>
      <c r="C60" s="2"/>
      <c r="D60" s="23"/>
      <c r="E60" s="2"/>
      <c r="F60" s="2"/>
      <c r="G60" s="3"/>
    </row>
    <row r="61" spans="2:7" x14ac:dyDescent="0.25">
      <c r="B61" s="24"/>
      <c r="D61" s="2"/>
    </row>
  </sheetData>
  <mergeCells count="18">
    <mergeCell ref="B44:C44"/>
    <mergeCell ref="B45:C45"/>
    <mergeCell ref="B8:D8"/>
    <mergeCell ref="B11:E11"/>
    <mergeCell ref="B13:B29"/>
    <mergeCell ref="B30:B37"/>
    <mergeCell ref="B38:B39"/>
    <mergeCell ref="B40:B41"/>
    <mergeCell ref="B9:D9"/>
    <mergeCell ref="B10:D10"/>
    <mergeCell ref="C22:C23"/>
    <mergeCell ref="D22:D23"/>
    <mergeCell ref="E22:E23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de Regulación de la Seguridad Privada&amp;R&amp;P de &amp;N</oddFooter>
  </headerFooter>
  <colBreaks count="1" manualBreakCount="1">
    <brk id="5" max="1048575" man="1"/>
  </colBreaks>
  <ignoredErrors>
    <ignoredError sqref="C36 C35:D35 C37:D39 C40:C41 C30:C34 C13:C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2021-12-23T21:11:07Z</cp:lastPrinted>
  <dcterms:created xsi:type="dcterms:W3CDTF">2018-05-31T16:07:09Z</dcterms:created>
  <dcterms:modified xsi:type="dcterms:W3CDTF">2024-07-08T20:17:02Z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